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6" activeTab="13"/>
  </bookViews>
  <sheets>
    <sheet name="宁远县" sheetId="1" r:id="rId1"/>
    <sheet name="东安县" sheetId="2" r:id="rId2"/>
    <sheet name="冷水滩区" sheetId="3" r:id="rId3"/>
    <sheet name="零陵区" sheetId="4" r:id="rId4"/>
    <sheet name="金洞管理区" sheetId="5" r:id="rId5"/>
    <sheet name="回龙圩管理区" sheetId="6" r:id="rId6"/>
    <sheet name="蓝山县" sheetId="7" r:id="rId7"/>
    <sheet name="祁阳市" sheetId="8" r:id="rId8"/>
    <sheet name="江华瑶族自治县" sheetId="9" r:id="rId9"/>
    <sheet name="新田县" sheetId="10" r:id="rId10"/>
    <sheet name="江永县" sheetId="11" r:id="rId11"/>
    <sheet name="双牌县" sheetId="12" r:id="rId12"/>
    <sheet name="道县" sheetId="13" r:id="rId13"/>
    <sheet name="市直" sheetId="14" r:id="rId14"/>
  </sheets>
  <definedNames>
    <definedName name="_xlnm.Print_Titles" localSheetId="0">宁远县!$2:$3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<sst xmlns="http://schemas.openxmlformats.org/spreadsheetml/2006/main" count="5262" uniqueCount="2678">
  <si>
    <t>附件</t>
  </si>
  <si>
    <t>宁远县资格审查人员名单及笔试成绩</t>
  </si>
  <si>
    <t>序号</t>
  </si>
  <si>
    <t>姓名</t>
  </si>
  <si>
    <t>准考证号</t>
  </si>
  <si>
    <t>单位名称</t>
  </si>
  <si>
    <t>职位名称</t>
  </si>
  <si>
    <t>行政职业能力测验</t>
  </si>
  <si>
    <t>申论</t>
  </si>
  <si>
    <t>专业</t>
  </si>
  <si>
    <t>笔试综合成绩</t>
  </si>
  <si>
    <t>笔试排名</t>
  </si>
  <si>
    <t>吴希炜</t>
  </si>
  <si>
    <t>141290802702</t>
  </si>
  <si>
    <t>宁远县公安局</t>
  </si>
  <si>
    <t>警犬技术</t>
  </si>
  <si>
    <t>黄前亮</t>
  </si>
  <si>
    <t>141290802630</t>
  </si>
  <si>
    <t>李金朋</t>
  </si>
  <si>
    <t>141290802628</t>
  </si>
  <si>
    <t>网络安全管理</t>
  </si>
  <si>
    <t>汤子</t>
  </si>
  <si>
    <t>141290802626</t>
  </si>
  <si>
    <t>欧浩卿</t>
  </si>
  <si>
    <t>141290802613</t>
  </si>
  <si>
    <t>信息通信</t>
  </si>
  <si>
    <t>周亦多</t>
  </si>
  <si>
    <t>141290802614</t>
  </si>
  <si>
    <t>雷耀威</t>
  </si>
  <si>
    <t>141290802605</t>
  </si>
  <si>
    <t>金融财会</t>
  </si>
  <si>
    <t>李思琦</t>
  </si>
  <si>
    <t>141290802609</t>
  </si>
  <si>
    <t>刘益</t>
  </si>
  <si>
    <t>141290802416</t>
  </si>
  <si>
    <t>基层民警</t>
  </si>
  <si>
    <t>龚轶伦</t>
  </si>
  <si>
    <t>141290802425</t>
  </si>
  <si>
    <t>冯杰</t>
  </si>
  <si>
    <t>141290802513</t>
  </si>
  <si>
    <t>彭佳俊</t>
  </si>
  <si>
    <t>141290802506</t>
  </si>
  <si>
    <t>朱泓宇</t>
  </si>
  <si>
    <t>141290802525</t>
  </si>
  <si>
    <t>唐伟</t>
  </si>
  <si>
    <t>141290802420</t>
  </si>
  <si>
    <t>黄汉泰</t>
  </si>
  <si>
    <t>141290802412</t>
  </si>
  <si>
    <t>周政德</t>
  </si>
  <si>
    <t>141290802515</t>
  </si>
  <si>
    <t>刘才飞</t>
  </si>
  <si>
    <t>141290802522</t>
  </si>
  <si>
    <t>黄旭</t>
  </si>
  <si>
    <t>141290802519</t>
  </si>
  <si>
    <t>黄奕然</t>
  </si>
  <si>
    <t>141290802501</t>
  </si>
  <si>
    <t>陈星云</t>
  </si>
  <si>
    <t>141290802524</t>
  </si>
  <si>
    <t>曾强</t>
  </si>
  <si>
    <t>141290802502</t>
  </si>
  <si>
    <t>成行</t>
  </si>
  <si>
    <t>141290802403</t>
  </si>
  <si>
    <t>周章</t>
  </si>
  <si>
    <t>141290802518</t>
  </si>
  <si>
    <t>曾照敏</t>
  </si>
  <si>
    <t>141290802426</t>
  </si>
  <si>
    <t>蒋威</t>
  </si>
  <si>
    <t>112291003109</t>
  </si>
  <si>
    <t>宁远县水利和库区移民事务中心</t>
  </si>
  <si>
    <t>后扶职位</t>
  </si>
  <si>
    <t>刘金湘</t>
  </si>
  <si>
    <t>112291003103</t>
  </si>
  <si>
    <t>奉兰超</t>
  </si>
  <si>
    <t>112291003012</t>
  </si>
  <si>
    <t>宁远县供销合作联社</t>
  </si>
  <si>
    <t>文字综合职位</t>
  </si>
  <si>
    <t>郑雄方</t>
  </si>
  <si>
    <t>112291003009</t>
  </si>
  <si>
    <t>于杰</t>
  </si>
  <si>
    <t>112291002909</t>
  </si>
  <si>
    <t>宁远县医疗保障事务中心</t>
  </si>
  <si>
    <t>审核结算职位</t>
  </si>
  <si>
    <t>伍娣敏</t>
  </si>
  <si>
    <t>112291002908</t>
  </si>
  <si>
    <t>姚宝源</t>
  </si>
  <si>
    <t>112291002808</t>
  </si>
  <si>
    <t>宁远县机关事务服务中心</t>
  </si>
  <si>
    <t>财务人员</t>
  </si>
  <si>
    <t>谢晶晶</t>
  </si>
  <si>
    <t>112291002801</t>
  </si>
  <si>
    <t>裴香</t>
  </si>
  <si>
    <t>112291002721</t>
  </si>
  <si>
    <t>蒋依莲</t>
  </si>
  <si>
    <t>112291002720</t>
  </si>
  <si>
    <t>唐梓耕</t>
  </si>
  <si>
    <t>112291002712</t>
  </si>
  <si>
    <t>宁远县民政事务中心</t>
  </si>
  <si>
    <t>办公室文秘</t>
  </si>
  <si>
    <t>周云辉</t>
  </si>
  <si>
    <t>112291002717</t>
  </si>
  <si>
    <t>李灿</t>
  </si>
  <si>
    <t>112291002606</t>
  </si>
  <si>
    <t>宁远县畜牧水产事务中心</t>
  </si>
  <si>
    <t>畜牧兽医水产职位</t>
  </si>
  <si>
    <t>邹妹</t>
  </si>
  <si>
    <t>112291002610</t>
  </si>
  <si>
    <t>黎林涛</t>
  </si>
  <si>
    <t>112291002520</t>
  </si>
  <si>
    <t>黎勇胜</t>
  </si>
  <si>
    <t>112291002528</t>
  </si>
  <si>
    <t>单超</t>
  </si>
  <si>
    <t>112291002327</t>
  </si>
  <si>
    <t>宁远县公路建设养护中心</t>
  </si>
  <si>
    <t>干线公路、工程建设职位</t>
  </si>
  <si>
    <t>邓赟</t>
  </si>
  <si>
    <t>112291002429</t>
  </si>
  <si>
    <t>游珺瑜</t>
  </si>
  <si>
    <t>112291002318</t>
  </si>
  <si>
    <t>宁远县接待服务中心</t>
  </si>
  <si>
    <t>成慧琳</t>
  </si>
  <si>
    <t>112291002313</t>
  </si>
  <si>
    <t>蒋芊</t>
  </si>
  <si>
    <t>112291002228</t>
  </si>
  <si>
    <t>宁远县社会经济调查队</t>
  </si>
  <si>
    <t>调查员</t>
  </si>
  <si>
    <t>蒋文昊</t>
  </si>
  <si>
    <t>112291002119</t>
  </si>
  <si>
    <t>王仪洁</t>
  </si>
  <si>
    <t>112291002226</t>
  </si>
  <si>
    <t>杨丹</t>
  </si>
  <si>
    <t>112291002207</t>
  </si>
  <si>
    <t>张杰</t>
  </si>
  <si>
    <t>112291002027</t>
  </si>
  <si>
    <t>宁远县农机事务中心</t>
  </si>
  <si>
    <t>农机推广人员</t>
  </si>
  <si>
    <t>陈建</t>
  </si>
  <si>
    <t>112291002022</t>
  </si>
  <si>
    <t>唐喆颖</t>
  </si>
  <si>
    <t>112291001922</t>
  </si>
  <si>
    <t>宁远县科学技术协会</t>
  </si>
  <si>
    <t>唐文敏</t>
  </si>
  <si>
    <t>112291001919</t>
  </si>
  <si>
    <t>周隆涛</t>
  </si>
  <si>
    <t>112291001904</t>
  </si>
  <si>
    <t>宁远县烤烟生产办公室</t>
  </si>
  <si>
    <t>欧阳窈垚</t>
  </si>
  <si>
    <t>112291001729</t>
  </si>
  <si>
    <t>李创</t>
  </si>
  <si>
    <t>112291001724</t>
  </si>
  <si>
    <t>宁远县就业服务中心</t>
  </si>
  <si>
    <t>廖怡</t>
  </si>
  <si>
    <t>112291001722</t>
  </si>
  <si>
    <t>邓睿兰</t>
  </si>
  <si>
    <t>112291001706</t>
  </si>
  <si>
    <t>宁远县社会保险服务中心</t>
  </si>
  <si>
    <t>计算机职位</t>
  </si>
  <si>
    <t>唐诗佳</t>
  </si>
  <si>
    <t>112291001624</t>
  </si>
  <si>
    <t>蒋骏铖</t>
  </si>
  <si>
    <t>112291001404</t>
  </si>
  <si>
    <t>基金财务职位</t>
  </si>
  <si>
    <t>谢杨</t>
  </si>
  <si>
    <t>112291001604</t>
  </si>
  <si>
    <t>吴鹏程</t>
  </si>
  <si>
    <t>112291001620</t>
  </si>
  <si>
    <t>晏旦</t>
  </si>
  <si>
    <t>112291001530</t>
  </si>
  <si>
    <t>李福东</t>
  </si>
  <si>
    <t>112291001401</t>
  </si>
  <si>
    <t>盘紫艳</t>
  </si>
  <si>
    <t>112291001322</t>
  </si>
  <si>
    <t>骆建宇</t>
  </si>
  <si>
    <t>112291001308</t>
  </si>
  <si>
    <t>宁远县政务服务中心</t>
  </si>
  <si>
    <t>信息安全职位</t>
  </si>
  <si>
    <t>雷翔任</t>
  </si>
  <si>
    <t>112291001226</t>
  </si>
  <si>
    <t>张洁</t>
  </si>
  <si>
    <t>112291001207</t>
  </si>
  <si>
    <t>欧凯红</t>
  </si>
  <si>
    <t>112291001205</t>
  </si>
  <si>
    <t>罗斌</t>
  </si>
  <si>
    <t>112291001130</t>
  </si>
  <si>
    <t>宁远县计划生育协会</t>
  </si>
  <si>
    <t>陈弘蕻</t>
  </si>
  <si>
    <t>112291001127</t>
  </si>
  <si>
    <t>李思琳</t>
  </si>
  <si>
    <t>112291001115</t>
  </si>
  <si>
    <t>中共宁远县委党史研究室</t>
  </si>
  <si>
    <t>党史征研职位</t>
  </si>
  <si>
    <t>李悦君</t>
  </si>
  <si>
    <t>112291001109</t>
  </si>
  <si>
    <t>石媛媛</t>
  </si>
  <si>
    <t>112291001103</t>
  </si>
  <si>
    <t>谢恒</t>
  </si>
  <si>
    <t>112291001106</t>
  </si>
  <si>
    <t>唐琴</t>
  </si>
  <si>
    <t>112291001023</t>
  </si>
  <si>
    <t>宁远县住房和城乡建设局</t>
  </si>
  <si>
    <t>黄璐</t>
  </si>
  <si>
    <t>112291001024</t>
  </si>
  <si>
    <t>骆恒</t>
  </si>
  <si>
    <t>112291000917</t>
  </si>
  <si>
    <t>宁远县审计局</t>
  </si>
  <si>
    <t>财政金融审计职位</t>
  </si>
  <si>
    <t>周成民</t>
  </si>
  <si>
    <t>112291001003</t>
  </si>
  <si>
    <t>金毅卿</t>
  </si>
  <si>
    <t>112291000906</t>
  </si>
  <si>
    <t>固定资产投资审计职位</t>
  </si>
  <si>
    <t>何佳倩</t>
  </si>
  <si>
    <t>112291000902</t>
  </si>
  <si>
    <t>邓畅宇</t>
  </si>
  <si>
    <t>112291000705</t>
  </si>
  <si>
    <t>财政预算监督检查职位</t>
  </si>
  <si>
    <t>李映</t>
  </si>
  <si>
    <t>112291000702</t>
  </si>
  <si>
    <t>胡柳全</t>
  </si>
  <si>
    <t>112291000622</t>
  </si>
  <si>
    <t>宁远县财政局乡镇财政所</t>
  </si>
  <si>
    <t>乡镇财政所2</t>
  </si>
  <si>
    <t>何晖</t>
  </si>
  <si>
    <t>112291000608</t>
  </si>
  <si>
    <t>周莎莎</t>
  </si>
  <si>
    <t>112291000602</t>
  </si>
  <si>
    <t>杨玲</t>
  </si>
  <si>
    <t>112291000609</t>
  </si>
  <si>
    <t>刘然</t>
  </si>
  <si>
    <t>112291000615</t>
  </si>
  <si>
    <t>欧阳凝</t>
  </si>
  <si>
    <t>112291000604</t>
  </si>
  <si>
    <t>郑扬洋</t>
  </si>
  <si>
    <t>112291000528</t>
  </si>
  <si>
    <t>林俐</t>
  </si>
  <si>
    <t>112291000605</t>
  </si>
  <si>
    <t>徐永宁</t>
  </si>
  <si>
    <t>112291000513</t>
  </si>
  <si>
    <t>乡镇财政所1</t>
  </si>
  <si>
    <t>李若洋</t>
  </si>
  <si>
    <t>112291000514</t>
  </si>
  <si>
    <t>李健</t>
  </si>
  <si>
    <t>112291000506</t>
  </si>
  <si>
    <t>卢志伟</t>
  </si>
  <si>
    <t>112291000509</t>
  </si>
  <si>
    <t>雷可达</t>
  </si>
  <si>
    <t>112291000516</t>
  </si>
  <si>
    <t>高祥</t>
  </si>
  <si>
    <t>112291000503</t>
  </si>
  <si>
    <t>陈栋</t>
  </si>
  <si>
    <t>112291000512</t>
  </si>
  <si>
    <t>姜杰</t>
  </si>
  <si>
    <t>112291000504</t>
  </si>
  <si>
    <t>张点希</t>
  </si>
  <si>
    <t>112291000411</t>
  </si>
  <si>
    <t>宁远县</t>
  </si>
  <si>
    <t>乡镇职位（村、社区干部）</t>
  </si>
  <si>
    <t>王佳宁</t>
  </si>
  <si>
    <t>112291000311</t>
  </si>
  <si>
    <t>欧阳智</t>
  </si>
  <si>
    <t>112291000211</t>
  </si>
  <si>
    <t>乡镇职位（事业站所人员）</t>
  </si>
  <si>
    <t>李爽</t>
  </si>
  <si>
    <t>112291000210</t>
  </si>
  <si>
    <t>蒋杰强</t>
  </si>
  <si>
    <t>112291000126</t>
  </si>
  <si>
    <t>乡镇职位（“四项目”人员及大学生退役士兵）</t>
  </si>
  <si>
    <t>马文杰</t>
  </si>
  <si>
    <t>112291000116</t>
  </si>
  <si>
    <t>龚泽宁</t>
  </si>
  <si>
    <t>112291000115</t>
  </si>
  <si>
    <t>乡镇机关5</t>
  </si>
  <si>
    <t>李建平</t>
  </si>
  <si>
    <t>112291105328</t>
  </si>
  <si>
    <t>刘伯泰</t>
  </si>
  <si>
    <t>112291000108</t>
  </si>
  <si>
    <t>骆敏</t>
  </si>
  <si>
    <t>112291105403</t>
  </si>
  <si>
    <t>盘晓芳</t>
  </si>
  <si>
    <t>112291105311</t>
  </si>
  <si>
    <t>乡镇机关4</t>
  </si>
  <si>
    <t>冯文英</t>
  </si>
  <si>
    <t>112291105315</t>
  </si>
  <si>
    <t>雷晋宇</t>
  </si>
  <si>
    <t>112291105109</t>
  </si>
  <si>
    <t>乡镇机关3</t>
  </si>
  <si>
    <t>张力翔</t>
  </si>
  <si>
    <t>112291104901</t>
  </si>
  <si>
    <t>邹佳</t>
  </si>
  <si>
    <t>112291105112</t>
  </si>
  <si>
    <t>袁圆</t>
  </si>
  <si>
    <t>112291104918</t>
  </si>
  <si>
    <t>李佳飞</t>
  </si>
  <si>
    <t>112291105005</t>
  </si>
  <si>
    <t>彭婷婷</t>
  </si>
  <si>
    <t>112291105126</t>
  </si>
  <si>
    <t>李佳霖</t>
  </si>
  <si>
    <t>112291105020</t>
  </si>
  <si>
    <t>王志慧</t>
  </si>
  <si>
    <t>112291105016</t>
  </si>
  <si>
    <t>张森尧</t>
  </si>
  <si>
    <t>112291104827</t>
  </si>
  <si>
    <t>柏颖</t>
  </si>
  <si>
    <t>112291104910</t>
  </si>
  <si>
    <t>冯健峰</t>
  </si>
  <si>
    <t>112291105216</t>
  </si>
  <si>
    <t>姜欣志</t>
  </si>
  <si>
    <t>112291104817</t>
  </si>
  <si>
    <t>李巧</t>
  </si>
  <si>
    <t>112291104626</t>
  </si>
  <si>
    <t>乡镇机关2</t>
  </si>
  <si>
    <t>许冰</t>
  </si>
  <si>
    <t>112291104528</t>
  </si>
  <si>
    <t>盘星源</t>
  </si>
  <si>
    <t>112291104605</t>
  </si>
  <si>
    <t>樊俐妍</t>
  </si>
  <si>
    <t>112291104618</t>
  </si>
  <si>
    <t>杨晶</t>
  </si>
  <si>
    <t>112291104610</t>
  </si>
  <si>
    <t>黄婷婷</t>
  </si>
  <si>
    <t>112291104727</t>
  </si>
  <si>
    <t>崔畅航</t>
  </si>
  <si>
    <t>112291104510</t>
  </si>
  <si>
    <t>乡镇机关1</t>
  </si>
  <si>
    <t>杨日红</t>
  </si>
  <si>
    <t>112291104516</t>
  </si>
  <si>
    <t>胡继承</t>
  </si>
  <si>
    <t>112291104326</t>
  </si>
  <si>
    <t>吴中立</t>
  </si>
  <si>
    <t>112291104323</t>
  </si>
  <si>
    <t>邓卓彬</t>
  </si>
  <si>
    <t>112291104407</t>
  </si>
  <si>
    <t>欧阳群</t>
  </si>
  <si>
    <t>112291104417</t>
  </si>
  <si>
    <t>谭际禹</t>
  </si>
  <si>
    <t>112291104306</t>
  </si>
  <si>
    <t>街道办事处工作人员</t>
  </si>
  <si>
    <t>胡楠</t>
  </si>
  <si>
    <t>112291104219</t>
  </si>
  <si>
    <t>徐成惠</t>
  </si>
  <si>
    <t>112291104309</t>
  </si>
  <si>
    <t>李建军</t>
  </si>
  <si>
    <t>112291104206</t>
  </si>
  <si>
    <t>附件1</t>
  </si>
  <si>
    <t>东安县资格审查人员名单及笔试成绩</t>
  </si>
  <si>
    <t>刘奕翎</t>
  </si>
  <si>
    <t>141290801407</t>
  </si>
  <si>
    <t>东安县公安局</t>
  </si>
  <si>
    <t>财务管理岗</t>
  </si>
  <si>
    <t>杨雨兰</t>
  </si>
  <si>
    <t>141290801413</t>
  </si>
  <si>
    <t>周敏</t>
  </si>
  <si>
    <t>141290801419</t>
  </si>
  <si>
    <t>基层民警1</t>
  </si>
  <si>
    <t>王紫烟</t>
  </si>
  <si>
    <t>141290801501</t>
  </si>
  <si>
    <t>谢琦祺</t>
  </si>
  <si>
    <t>141290801427</t>
  </si>
  <si>
    <t>陈燕</t>
  </si>
  <si>
    <t>141290801415</t>
  </si>
  <si>
    <t>朱远航</t>
  </si>
  <si>
    <t>141290801508</t>
  </si>
  <si>
    <t>基层民警2</t>
  </si>
  <si>
    <t>雷治东</t>
  </si>
  <si>
    <t>141290801605</t>
  </si>
  <si>
    <t>文楚阳</t>
  </si>
  <si>
    <t>141290801619</t>
  </si>
  <si>
    <t>王鹏</t>
  </si>
  <si>
    <t>141290801608</t>
  </si>
  <si>
    <t>文琪</t>
  </si>
  <si>
    <t>141290801603</t>
  </si>
  <si>
    <t>陈志鹏</t>
  </si>
  <si>
    <t>141290801616</t>
  </si>
  <si>
    <t>李玉缘</t>
  </si>
  <si>
    <t>141290801522</t>
  </si>
  <si>
    <t>谢旭</t>
  </si>
  <si>
    <t>141290801519</t>
  </si>
  <si>
    <t>唐如涛</t>
  </si>
  <si>
    <t>141290801512</t>
  </si>
  <si>
    <t>蒋春平</t>
  </si>
  <si>
    <t>141290801504</t>
  </si>
  <si>
    <t>石俊磊</t>
  </si>
  <si>
    <t>141290801624</t>
  </si>
  <si>
    <t>张俊威</t>
  </si>
  <si>
    <t>141290801617</t>
  </si>
  <si>
    <t>周子琪</t>
  </si>
  <si>
    <t>141290801312</t>
  </si>
  <si>
    <t>何鑫</t>
  </si>
  <si>
    <t>141290801308</t>
  </si>
  <si>
    <t>胡恒杰</t>
  </si>
  <si>
    <t>141290801317</t>
  </si>
  <si>
    <t>王大明</t>
  </si>
  <si>
    <t>141290801320</t>
  </si>
  <si>
    <t>梁江文</t>
  </si>
  <si>
    <t>141290801325</t>
  </si>
  <si>
    <t>新闻宣传岗</t>
  </si>
  <si>
    <t>陈玉钦</t>
  </si>
  <si>
    <t>112291400726</t>
  </si>
  <si>
    <t>东安县</t>
  </si>
  <si>
    <t>乡村振兴岗</t>
  </si>
  <si>
    <t>蒋天昊</t>
  </si>
  <si>
    <t>112291400715</t>
  </si>
  <si>
    <t>郭翠翠</t>
  </si>
  <si>
    <t>112291400711</t>
  </si>
  <si>
    <t>秦铃</t>
  </si>
  <si>
    <t>112291400719</t>
  </si>
  <si>
    <t>龙一鸣</t>
  </si>
  <si>
    <t>112291400616</t>
  </si>
  <si>
    <t>陈禹坤</t>
  </si>
  <si>
    <t>112291400701</t>
  </si>
  <si>
    <t>王松</t>
  </si>
  <si>
    <t>112291400727</t>
  </si>
  <si>
    <t>蒋良友</t>
  </si>
  <si>
    <t>112291400618</t>
  </si>
  <si>
    <t>唐岚</t>
  </si>
  <si>
    <t>112291400802</t>
  </si>
  <si>
    <t>张小芳</t>
  </si>
  <si>
    <t>112291400709</t>
  </si>
  <si>
    <t>唐皓</t>
  </si>
  <si>
    <t>112291400625</t>
  </si>
  <si>
    <t>唐卓然</t>
  </si>
  <si>
    <t>112291400627</t>
  </si>
  <si>
    <t>周涛</t>
  </si>
  <si>
    <t>112291400614</t>
  </si>
  <si>
    <t>乡镇人武专干</t>
  </si>
  <si>
    <t>文庆智</t>
  </si>
  <si>
    <t>112291400605</t>
  </si>
  <si>
    <t>胡双平</t>
  </si>
  <si>
    <t>112291400406</t>
  </si>
  <si>
    <t>周文</t>
  </si>
  <si>
    <t>112291400419</t>
  </si>
  <si>
    <t>周立君</t>
  </si>
  <si>
    <t>112291400401</t>
  </si>
  <si>
    <t>乡镇职位（事业站所）</t>
  </si>
  <si>
    <t>唐竟凯</t>
  </si>
  <si>
    <t>112291400402</t>
  </si>
  <si>
    <t>李郅恒</t>
  </si>
  <si>
    <t>112291400323</t>
  </si>
  <si>
    <t>乡镇职位（四项目人员及大学生退役士兵）</t>
  </si>
  <si>
    <t>蒋贵宾</t>
  </si>
  <si>
    <t>112291400312</t>
  </si>
  <si>
    <t>唐若宸</t>
  </si>
  <si>
    <t>112291505016</t>
  </si>
  <si>
    <t>乡镇职位1</t>
  </si>
  <si>
    <t>吕伟豪</t>
  </si>
  <si>
    <t>112291504924</t>
  </si>
  <si>
    <t>黄一鸣</t>
  </si>
  <si>
    <t>112291504819</t>
  </si>
  <si>
    <t>陈晨</t>
  </si>
  <si>
    <t>112291504823</t>
  </si>
  <si>
    <t>谢恒宇</t>
  </si>
  <si>
    <t>112291504811</t>
  </si>
  <si>
    <t>曹子轩</t>
  </si>
  <si>
    <t>112291504727</t>
  </si>
  <si>
    <t>刘源</t>
  </si>
  <si>
    <t>112291504720</t>
  </si>
  <si>
    <t>唐峰俊</t>
  </si>
  <si>
    <t>112291504926</t>
  </si>
  <si>
    <t>屈上杰</t>
  </si>
  <si>
    <t>112291505012</t>
  </si>
  <si>
    <t>康厚涛</t>
  </si>
  <si>
    <t>112291505013</t>
  </si>
  <si>
    <t>王丽婷</t>
  </si>
  <si>
    <t>112291400123</t>
  </si>
  <si>
    <t>乡镇职位2</t>
  </si>
  <si>
    <t>杨颖</t>
  </si>
  <si>
    <t>112291400101</t>
  </si>
  <si>
    <t>苏星</t>
  </si>
  <si>
    <t>112291400203</t>
  </si>
  <si>
    <t>王琳</t>
  </si>
  <si>
    <t>112291400122</t>
  </si>
  <si>
    <t>蒋楠</t>
  </si>
  <si>
    <t>112291400218</t>
  </si>
  <si>
    <t>杨湘钰</t>
  </si>
  <si>
    <t>112291400230</t>
  </si>
  <si>
    <t>卢倩倩</t>
  </si>
  <si>
    <t>112291400303</t>
  </si>
  <si>
    <t>曹宇婷</t>
  </si>
  <si>
    <t>112291400222</t>
  </si>
  <si>
    <t>盛仲敏</t>
  </si>
  <si>
    <t>112291505024</t>
  </si>
  <si>
    <t>蒋欣</t>
  </si>
  <si>
    <t>112291400228</t>
  </si>
  <si>
    <t>周轩</t>
  </si>
  <si>
    <t>112291402126</t>
  </si>
  <si>
    <t>东安县财政事务中心</t>
  </si>
  <si>
    <t>财务管理1</t>
  </si>
  <si>
    <t>刘翰林</t>
  </si>
  <si>
    <t>112291402230</t>
  </si>
  <si>
    <t>郭佳霈</t>
  </si>
  <si>
    <t>112291402412</t>
  </si>
  <si>
    <t>邓文成</t>
  </si>
  <si>
    <t>112291402207</t>
  </si>
  <si>
    <t>周楚傲</t>
  </si>
  <si>
    <t>112291402325</t>
  </si>
  <si>
    <t>蒋文峰</t>
  </si>
  <si>
    <t>112291402402</t>
  </si>
  <si>
    <t>胡航</t>
  </si>
  <si>
    <t>112291402205</t>
  </si>
  <si>
    <t>刘鸿洋</t>
  </si>
  <si>
    <t>112291402219</t>
  </si>
  <si>
    <t>黄凤</t>
  </si>
  <si>
    <t>112291402405</t>
  </si>
  <si>
    <t>黄智勇</t>
  </si>
  <si>
    <t>112291402328</t>
  </si>
  <si>
    <t>唐文坚</t>
  </si>
  <si>
    <t>112291402406</t>
  </si>
  <si>
    <t>于竞凯</t>
  </si>
  <si>
    <t>112291402303</t>
  </si>
  <si>
    <t>周成坤</t>
  </si>
  <si>
    <t>112291402220</t>
  </si>
  <si>
    <t>唐文杰</t>
  </si>
  <si>
    <t>112291402123</t>
  </si>
  <si>
    <t>许泰铭</t>
  </si>
  <si>
    <t>112291402418</t>
  </si>
  <si>
    <t>陈亨龙</t>
  </si>
  <si>
    <t>112291402330</t>
  </si>
  <si>
    <t>刘诚</t>
  </si>
  <si>
    <t>112291402214</t>
  </si>
  <si>
    <t>郑懿</t>
  </si>
  <si>
    <t>112291402309</t>
  </si>
  <si>
    <t>游喜涛</t>
  </si>
  <si>
    <t>112291402229</t>
  </si>
  <si>
    <t>刘明</t>
  </si>
  <si>
    <t>112291402201</t>
  </si>
  <si>
    <t>肖焱</t>
  </si>
  <si>
    <t>112291402611</t>
  </si>
  <si>
    <t>财务管理2</t>
  </si>
  <si>
    <t>彭忆雯</t>
  </si>
  <si>
    <t>112291402521</t>
  </si>
  <si>
    <t>罗思怡</t>
  </si>
  <si>
    <t>112291402613</t>
  </si>
  <si>
    <t>赵轩</t>
  </si>
  <si>
    <t>112291402511</t>
  </si>
  <si>
    <t>王雪</t>
  </si>
  <si>
    <t>112291402514</t>
  </si>
  <si>
    <t>兰涵</t>
  </si>
  <si>
    <t>112291402905</t>
  </si>
  <si>
    <t>秦可</t>
  </si>
  <si>
    <t>112291402605</t>
  </si>
  <si>
    <t>贺炜娟</t>
  </si>
  <si>
    <t>112291402420</t>
  </si>
  <si>
    <t>李凌</t>
  </si>
  <si>
    <t>112291402522</t>
  </si>
  <si>
    <t>陈文旭</t>
  </si>
  <si>
    <t>112291402721</t>
  </si>
  <si>
    <t>张慧</t>
  </si>
  <si>
    <t>112291402614</t>
  </si>
  <si>
    <t>刘睿菲</t>
  </si>
  <si>
    <t>112291402524</t>
  </si>
  <si>
    <t>陆荣华</t>
  </si>
  <si>
    <t>112291402619</t>
  </si>
  <si>
    <t>唐慧</t>
  </si>
  <si>
    <t>112291402513</t>
  </si>
  <si>
    <t>谷嘉鑫</t>
  </si>
  <si>
    <t>112291402607</t>
  </si>
  <si>
    <t>刘平</t>
  </si>
  <si>
    <t>112291402523</t>
  </si>
  <si>
    <t>蒋紫嫔</t>
  </si>
  <si>
    <t>112291402422</t>
  </si>
  <si>
    <t>唐兰</t>
  </si>
  <si>
    <t>112291402517</t>
  </si>
  <si>
    <t>李慧</t>
  </si>
  <si>
    <t>112291402728</t>
  </si>
  <si>
    <t>蒋宇</t>
  </si>
  <si>
    <t>112291402430</t>
  </si>
  <si>
    <t>戚英豪</t>
  </si>
  <si>
    <t>112291404411</t>
  </si>
  <si>
    <t>东安县党员电化教育中心</t>
  </si>
  <si>
    <t>综合管理岗1</t>
  </si>
  <si>
    <t>邓欣媛</t>
  </si>
  <si>
    <t>112291404420</t>
  </si>
  <si>
    <t>蒋超</t>
  </si>
  <si>
    <t>112291404525</t>
  </si>
  <si>
    <t>综合管理岗2</t>
  </si>
  <si>
    <t>伍赛金</t>
  </si>
  <si>
    <t>112291404502</t>
  </si>
  <si>
    <t>欧翔</t>
  </si>
  <si>
    <t>112291404217</t>
  </si>
  <si>
    <t>东安县档案馆</t>
  </si>
  <si>
    <t>综合管理岗</t>
  </si>
  <si>
    <t>唐淑华</t>
  </si>
  <si>
    <t>112291404302</t>
  </si>
  <si>
    <t>何飞霞</t>
  </si>
  <si>
    <t>112291404313</t>
  </si>
  <si>
    <t>东安县供销社</t>
  </si>
  <si>
    <t>粟慧囡</t>
  </si>
  <si>
    <t>112291404327</t>
  </si>
  <si>
    <t>李徐清</t>
  </si>
  <si>
    <t>112291402925</t>
  </si>
  <si>
    <t>东安县红十字会</t>
  </si>
  <si>
    <t>陈智君</t>
  </si>
  <si>
    <t>112291403005</t>
  </si>
  <si>
    <t>刘雯</t>
  </si>
  <si>
    <t>112291403222</t>
  </si>
  <si>
    <t>东安县机关事务服务中心</t>
  </si>
  <si>
    <t>唐钰</t>
  </si>
  <si>
    <t>112291403226</t>
  </si>
  <si>
    <t>蒋洁</t>
  </si>
  <si>
    <t>112291403218</t>
  </si>
  <si>
    <t>文字综合岗</t>
  </si>
  <si>
    <t>魏晨露</t>
  </si>
  <si>
    <t>112291403219</t>
  </si>
  <si>
    <t>张健</t>
  </si>
  <si>
    <t>112291403229</t>
  </si>
  <si>
    <t>蒋坤伸</t>
  </si>
  <si>
    <t>112291403326</t>
  </si>
  <si>
    <t>唐祁林</t>
  </si>
  <si>
    <t>112291401712</t>
  </si>
  <si>
    <t>东安县科技和工业信息化局</t>
  </si>
  <si>
    <t>经济运行岗</t>
  </si>
  <si>
    <t>胡磊</t>
  </si>
  <si>
    <t>112291401705</t>
  </si>
  <si>
    <t>谭礼朋</t>
  </si>
  <si>
    <t>112291401813</t>
  </si>
  <si>
    <t>文嫔</t>
  </si>
  <si>
    <t>112291401819</t>
  </si>
  <si>
    <t>唐露</t>
  </si>
  <si>
    <t>112291403527</t>
  </si>
  <si>
    <t>东安县民政事务中心</t>
  </si>
  <si>
    <t>张恒倩</t>
  </si>
  <si>
    <t>112291403610</t>
  </si>
  <si>
    <t>罗小晶</t>
  </si>
  <si>
    <t>112291403719</t>
  </si>
  <si>
    <t>唐嘉馨</t>
  </si>
  <si>
    <t>112291403628</t>
  </si>
  <si>
    <t>李倩</t>
  </si>
  <si>
    <t>112291403715</t>
  </si>
  <si>
    <t>谢茵</t>
  </si>
  <si>
    <t>112291403724</t>
  </si>
  <si>
    <t>易健</t>
  </si>
  <si>
    <t>112291403729</t>
  </si>
  <si>
    <t>欧阳丹妮</t>
  </si>
  <si>
    <t>112291403722</t>
  </si>
  <si>
    <t>刘桂庆</t>
  </si>
  <si>
    <t>112291401206</t>
  </si>
  <si>
    <t>东安县人民政府办公室</t>
  </si>
  <si>
    <t>文字综合岗1</t>
  </si>
  <si>
    <t>王缘峥</t>
  </si>
  <si>
    <t>112291401214</t>
  </si>
  <si>
    <t>蒋婉珍</t>
  </si>
  <si>
    <t>112291401222</t>
  </si>
  <si>
    <t>文字综合岗2</t>
  </si>
  <si>
    <t>向佳丽</t>
  </si>
  <si>
    <t>112291401308</t>
  </si>
  <si>
    <t>唐畅</t>
  </si>
  <si>
    <t>112291401322</t>
  </si>
  <si>
    <t>应急值班岗</t>
  </si>
  <si>
    <t>樊志聪</t>
  </si>
  <si>
    <t>112291401410</t>
  </si>
  <si>
    <t>陈媛媛</t>
  </si>
  <si>
    <t>112291402014</t>
  </si>
  <si>
    <t>东安县商务局</t>
  </si>
  <si>
    <t>刘欣</t>
  </si>
  <si>
    <t>112291402025</t>
  </si>
  <si>
    <t>陈艺</t>
  </si>
  <si>
    <t>112291403512</t>
  </si>
  <si>
    <t>东安县社会经济调查队</t>
  </si>
  <si>
    <t>综合管理</t>
  </si>
  <si>
    <t>杨寓文</t>
  </si>
  <si>
    <t>112291403428</t>
  </si>
  <si>
    <t>杨宇馨</t>
  </si>
  <si>
    <t>112291401704</t>
  </si>
  <si>
    <t>东安县审计局</t>
  </si>
  <si>
    <t>经济责任审计室审计员</t>
  </si>
  <si>
    <t>李佳</t>
  </si>
  <si>
    <t>112291401627</t>
  </si>
  <si>
    <t>夏凡</t>
  </si>
  <si>
    <t>112291405029</t>
  </si>
  <si>
    <t>东安县市场监督管理局</t>
  </si>
  <si>
    <t>大庙口镇市场监督管理所工作人员</t>
  </si>
  <si>
    <t>肖俊海</t>
  </si>
  <si>
    <t>112291404928</t>
  </si>
  <si>
    <t>吴玮琪</t>
  </si>
  <si>
    <t>112291405006</t>
  </si>
  <si>
    <t>刘祖联</t>
  </si>
  <si>
    <t>112291405024</t>
  </si>
  <si>
    <t>肖卫</t>
  </si>
  <si>
    <t>112291404814</t>
  </si>
  <si>
    <t>端桥铺镇市场监督管理所工作人员</t>
  </si>
  <si>
    <t>张明媚</t>
  </si>
  <si>
    <t>112291404819</t>
  </si>
  <si>
    <t>周程</t>
  </si>
  <si>
    <t>112291404607</t>
  </si>
  <si>
    <t>花桥镇市场监督管理所工作人员</t>
  </si>
  <si>
    <t>魏志强</t>
  </si>
  <si>
    <t>112291404605</t>
  </si>
  <si>
    <t>谢松辰</t>
  </si>
  <si>
    <t>112291404615</t>
  </si>
  <si>
    <t>周邓杰</t>
  </si>
  <si>
    <t>112291404619</t>
  </si>
  <si>
    <t>宁博</t>
  </si>
  <si>
    <t>112291404726</t>
  </si>
  <si>
    <t>芦洪市镇市场监督管理所工作人员</t>
  </si>
  <si>
    <t>桑予妍</t>
  </si>
  <si>
    <t>112291404706</t>
  </si>
  <si>
    <t>唐超</t>
  </si>
  <si>
    <t>112291404703</t>
  </si>
  <si>
    <t>黄恩洁</t>
  </si>
  <si>
    <t>112291404701</t>
  </si>
  <si>
    <t>吴涛</t>
  </si>
  <si>
    <t>112291404724</t>
  </si>
  <si>
    <t>肖奕</t>
  </si>
  <si>
    <t>112291404717</t>
  </si>
  <si>
    <t>邓灵杰</t>
  </si>
  <si>
    <t>112291404904</t>
  </si>
  <si>
    <t>石期市镇市场监督管理所工作人员</t>
  </si>
  <si>
    <t>叶力</t>
  </si>
  <si>
    <t>112291404921</t>
  </si>
  <si>
    <t>蒋丽梅</t>
  </si>
  <si>
    <t>112291404914</t>
  </si>
  <si>
    <t>赵兴琴</t>
  </si>
  <si>
    <t>112291404922</t>
  </si>
  <si>
    <t>袁颖琪</t>
  </si>
  <si>
    <t>112291403130</t>
  </si>
  <si>
    <t>东安县水旱灾害防御事务中心</t>
  </si>
  <si>
    <t>唐骁翔</t>
  </si>
  <si>
    <t>112291403128</t>
  </si>
  <si>
    <t>唐莉</t>
  </si>
  <si>
    <t>112291403126</t>
  </si>
  <si>
    <t>东安县水利和库区移民事务中心</t>
  </si>
  <si>
    <t>李佳明</t>
  </si>
  <si>
    <t>112291403119</t>
  </si>
  <si>
    <t>张梓婷</t>
  </si>
  <si>
    <t>112291403116</t>
  </si>
  <si>
    <t>毛薇</t>
  </si>
  <si>
    <t>112291403112</t>
  </si>
  <si>
    <t>冯梅</t>
  </si>
  <si>
    <t>112291403125</t>
  </si>
  <si>
    <t>唐敏</t>
  </si>
  <si>
    <t>112291403108</t>
  </si>
  <si>
    <t>廖廷秋</t>
  </si>
  <si>
    <t>112291404029</t>
  </si>
  <si>
    <t>东安县医疗保障事务中心</t>
  </si>
  <si>
    <t>朱梦萍</t>
  </si>
  <si>
    <t>112291404112</t>
  </si>
  <si>
    <t>彭祖凤</t>
  </si>
  <si>
    <t>112291404122</t>
  </si>
  <si>
    <t>数据统计岗</t>
  </si>
  <si>
    <t>肖子霖</t>
  </si>
  <si>
    <t>112291404124</t>
  </si>
  <si>
    <t>李磊</t>
  </si>
  <si>
    <t>112291404002</t>
  </si>
  <si>
    <t>医药管理岗</t>
  </si>
  <si>
    <t>郭红</t>
  </si>
  <si>
    <t>112291404003</t>
  </si>
  <si>
    <t>肖路</t>
  </si>
  <si>
    <t>112291404010</t>
  </si>
  <si>
    <t>唐媛</t>
  </si>
  <si>
    <t>112291404011</t>
  </si>
  <si>
    <t>于慧</t>
  </si>
  <si>
    <t>112291403923</t>
  </si>
  <si>
    <t>邓昆鹏</t>
  </si>
  <si>
    <t>112291403922</t>
  </si>
  <si>
    <t>奉洁</t>
  </si>
  <si>
    <t>112291403813</t>
  </si>
  <si>
    <t>黄丽君</t>
  </si>
  <si>
    <t>112291403818</t>
  </si>
  <si>
    <t>蒋灵芝</t>
  </si>
  <si>
    <t>112291403826</t>
  </si>
  <si>
    <t>吴倩</t>
  </si>
  <si>
    <t>112291403825</t>
  </si>
  <si>
    <t>蒋涛</t>
  </si>
  <si>
    <t>112291405220</t>
  </si>
  <si>
    <t>东安县政务服务中心</t>
  </si>
  <si>
    <t>数据分析岗1</t>
  </si>
  <si>
    <t>陈煜</t>
  </si>
  <si>
    <t>112291405202</t>
  </si>
  <si>
    <t>胡玲宝</t>
  </si>
  <si>
    <t>112291405311</t>
  </si>
  <si>
    <t>数据分析岗2</t>
  </si>
  <si>
    <t>杨珊</t>
  </si>
  <si>
    <t>112291405230</t>
  </si>
  <si>
    <t>张育健</t>
  </si>
  <si>
    <t>112291405116</t>
  </si>
  <si>
    <t>李梦晨</t>
  </si>
  <si>
    <t>112291405103</t>
  </si>
  <si>
    <t>陈懿婧</t>
  </si>
  <si>
    <t>112291402003</t>
  </si>
  <si>
    <t>东安县自然资源局</t>
  </si>
  <si>
    <t>曹宇鑫</t>
  </si>
  <si>
    <t>112291401905</t>
  </si>
  <si>
    <t>叶兰亭</t>
  </si>
  <si>
    <t>112291401007</t>
  </si>
  <si>
    <t>中共东安县纪律检查委员会东安县监察委员会</t>
  </si>
  <si>
    <t>黄冬萍</t>
  </si>
  <si>
    <t>112291401004</t>
  </si>
  <si>
    <t>欧阳艳群</t>
  </si>
  <si>
    <t>112291400928</t>
  </si>
  <si>
    <t>郑凌峰</t>
  </si>
  <si>
    <t>112291400927</t>
  </si>
  <si>
    <t>王罕文</t>
  </si>
  <si>
    <t>112291401109</t>
  </si>
  <si>
    <t>中共东安县委办公室</t>
  </si>
  <si>
    <t>保密技术岗1</t>
  </si>
  <si>
    <t>112291401026</t>
  </si>
  <si>
    <t>彭中原</t>
  </si>
  <si>
    <t>112291401202</t>
  </si>
  <si>
    <t>保密技术岗2</t>
  </si>
  <si>
    <t>邓莹</t>
  </si>
  <si>
    <t>112291401124</t>
  </si>
  <si>
    <t>何东</t>
  </si>
  <si>
    <t>112291401021</t>
  </si>
  <si>
    <t>周芳</t>
  </si>
  <si>
    <t>112291401011</t>
  </si>
  <si>
    <t>杨蕾甲</t>
  </si>
  <si>
    <t>112291401426</t>
  </si>
  <si>
    <t>中共东安县委组织部</t>
  </si>
  <si>
    <t>曾晨</t>
  </si>
  <si>
    <t>112291401424</t>
  </si>
  <si>
    <t>伍文静</t>
  </si>
  <si>
    <t>112291401502</t>
  </si>
  <si>
    <t>李骕</t>
  </si>
  <si>
    <t>112291401504</t>
  </si>
  <si>
    <t>杨琼钰</t>
  </si>
  <si>
    <t>112291401507</t>
  </si>
  <si>
    <t>欧阳晴</t>
  </si>
  <si>
    <t>112291401509</t>
  </si>
  <si>
    <t>2024年湖南省公务员考试冷水滩区资格审查入围人员名单</t>
  </si>
  <si>
    <t>行测成绩</t>
  </si>
  <si>
    <t>申论成绩</t>
  </si>
  <si>
    <t>招警成绩</t>
  </si>
  <si>
    <t>法律成绩</t>
  </si>
  <si>
    <t>笔试成绩</t>
  </si>
  <si>
    <t>刘冀</t>
  </si>
  <si>
    <t>冷水滩区财政事务中心</t>
  </si>
  <si>
    <t>财务人员1</t>
  </si>
  <si>
    <t>112291600530</t>
  </si>
  <si>
    <t>刘影</t>
  </si>
  <si>
    <t>112291600517</t>
  </si>
  <si>
    <t>沈诗音</t>
  </si>
  <si>
    <t>112291600614</t>
  </si>
  <si>
    <t>张欣奕</t>
  </si>
  <si>
    <t>112291600520</t>
  </si>
  <si>
    <t>肖毅达</t>
  </si>
  <si>
    <t>112291600612</t>
  </si>
  <si>
    <t>李红艳</t>
  </si>
  <si>
    <t>112291600519</t>
  </si>
  <si>
    <t>冯复明</t>
  </si>
  <si>
    <t>财务人员2</t>
  </si>
  <si>
    <t>112291600901</t>
  </si>
  <si>
    <t>唐旭</t>
  </si>
  <si>
    <t>112291600708</t>
  </si>
  <si>
    <t>陈锦辉</t>
  </si>
  <si>
    <t>112291600810</t>
  </si>
  <si>
    <t>李文波</t>
  </si>
  <si>
    <t>112291600809</t>
  </si>
  <si>
    <t>刘松源</t>
  </si>
  <si>
    <t>112291600623</t>
  </si>
  <si>
    <t>王剑琴</t>
  </si>
  <si>
    <t>112291600906</t>
  </si>
  <si>
    <t>罗晨</t>
  </si>
  <si>
    <t>112291600806</t>
  </si>
  <si>
    <t>欧权</t>
  </si>
  <si>
    <t>112291600826</t>
  </si>
  <si>
    <t>王梓蔚</t>
  </si>
  <si>
    <t>112291600813</t>
  </si>
  <si>
    <t>毛畅辰</t>
  </si>
  <si>
    <t>112291600917</t>
  </si>
  <si>
    <t>吕湘归</t>
  </si>
  <si>
    <t>112291600805</t>
  </si>
  <si>
    <t>姜文俊</t>
  </si>
  <si>
    <t>112291600626</t>
  </si>
  <si>
    <t>谌佳威</t>
  </si>
  <si>
    <t>112291600915</t>
  </si>
  <si>
    <t>周日松</t>
  </si>
  <si>
    <t>112291600728</t>
  </si>
  <si>
    <t>姜瑞</t>
  </si>
  <si>
    <t>112291600629</t>
  </si>
  <si>
    <t>简阳</t>
  </si>
  <si>
    <t>112291600919</t>
  </si>
  <si>
    <t>赵茜</t>
  </si>
  <si>
    <t>财务人员3</t>
  </si>
  <si>
    <t>112291600926</t>
  </si>
  <si>
    <t>聂梦依</t>
  </si>
  <si>
    <t>112291601410</t>
  </si>
  <si>
    <t>顾梓曦</t>
  </si>
  <si>
    <t>112291601102</t>
  </si>
  <si>
    <t>李芊</t>
  </si>
  <si>
    <t>112291601403</t>
  </si>
  <si>
    <t>肖婧娟</t>
  </si>
  <si>
    <t>112291601318</t>
  </si>
  <si>
    <t>尹金玲</t>
  </si>
  <si>
    <t>112291601527</t>
  </si>
  <si>
    <t>杨奕</t>
  </si>
  <si>
    <t>112291601211</t>
  </si>
  <si>
    <t>徐汝纯</t>
  </si>
  <si>
    <t>112291601105</t>
  </si>
  <si>
    <t>李薇</t>
  </si>
  <si>
    <t>112291601009</t>
  </si>
  <si>
    <t>蒋灿</t>
  </si>
  <si>
    <t>112291601120</t>
  </si>
  <si>
    <t>尹夕冉</t>
  </si>
  <si>
    <t>112291601117</t>
  </si>
  <si>
    <t>金可心</t>
  </si>
  <si>
    <t>112291601012</t>
  </si>
  <si>
    <t>齐银芳</t>
  </si>
  <si>
    <t>112291601121</t>
  </si>
  <si>
    <t>刘芷欣</t>
  </si>
  <si>
    <t>112291601212</t>
  </si>
  <si>
    <t>姜蕾</t>
  </si>
  <si>
    <t>冷水滩区残疾人联合会</t>
  </si>
  <si>
    <t>办公室</t>
  </si>
  <si>
    <t>112291500502</t>
  </si>
  <si>
    <t>屈欣</t>
  </si>
  <si>
    <t>112291500412</t>
  </si>
  <si>
    <t>李琦</t>
  </si>
  <si>
    <t>会计</t>
  </si>
  <si>
    <t>112291500322</t>
  </si>
  <si>
    <t>刘宛莹</t>
  </si>
  <si>
    <t>112291500401</t>
  </si>
  <si>
    <t>常怡帆</t>
  </si>
  <si>
    <t>冷水滩区公路建设养护中心</t>
  </si>
  <si>
    <t>112291603410</t>
  </si>
  <si>
    <t>谢伊格</t>
  </si>
  <si>
    <t>112291603506</t>
  </si>
  <si>
    <t>唐钰荣</t>
  </si>
  <si>
    <t>财务会计</t>
  </si>
  <si>
    <t>112291603622</t>
  </si>
  <si>
    <t>陈诗诗</t>
  </si>
  <si>
    <t>112291603626</t>
  </si>
  <si>
    <t>周思琪</t>
  </si>
  <si>
    <t>工程技术员</t>
  </si>
  <si>
    <t>112291603629</t>
  </si>
  <si>
    <t>龙建赟</t>
  </si>
  <si>
    <t>112291603728</t>
  </si>
  <si>
    <t>唐鑫</t>
  </si>
  <si>
    <t>养护技术员</t>
  </si>
  <si>
    <t>112291603812</t>
  </si>
  <si>
    <t>周文杰</t>
  </si>
  <si>
    <t>112291603918</t>
  </si>
  <si>
    <t>袁菁霞</t>
  </si>
  <si>
    <t>冷水滩区供销合作联社</t>
  </si>
  <si>
    <t>财务</t>
  </si>
  <si>
    <t>112291604312</t>
  </si>
  <si>
    <t>唐星</t>
  </si>
  <si>
    <t>112291604317</t>
  </si>
  <si>
    <t>周雪琪</t>
  </si>
  <si>
    <t>文字综合</t>
  </si>
  <si>
    <t>112291604425</t>
  </si>
  <si>
    <t>刘山</t>
  </si>
  <si>
    <t>112291604410</t>
  </si>
  <si>
    <t>杨翼翔</t>
  </si>
  <si>
    <t>112291604202</t>
  </si>
  <si>
    <t>罗娟</t>
  </si>
  <si>
    <t>112291604206</t>
  </si>
  <si>
    <t>周弘康</t>
  </si>
  <si>
    <t>冷水滩区接待服务中心</t>
  </si>
  <si>
    <t>112291600328</t>
  </si>
  <si>
    <t>袁婷</t>
  </si>
  <si>
    <t>112291600327</t>
  </si>
  <si>
    <t>李双玲</t>
  </si>
  <si>
    <t>112291600119</t>
  </si>
  <si>
    <t>严云</t>
  </si>
  <si>
    <t>112291600230</t>
  </si>
  <si>
    <t>刘慧雯</t>
  </si>
  <si>
    <t>112291600320</t>
  </si>
  <si>
    <t>刘嘉</t>
  </si>
  <si>
    <t>112291600108</t>
  </si>
  <si>
    <t>王侣婷</t>
  </si>
  <si>
    <t>112291600204</t>
  </si>
  <si>
    <t>郭俞锾</t>
  </si>
  <si>
    <t>112291600209</t>
  </si>
  <si>
    <t>张扬</t>
  </si>
  <si>
    <t>冷水滩区就业服务中心</t>
  </si>
  <si>
    <t>112291601607</t>
  </si>
  <si>
    <t>柳翔</t>
  </si>
  <si>
    <t>112291601616</t>
  </si>
  <si>
    <t>112291601622</t>
  </si>
  <si>
    <t>易颖</t>
  </si>
  <si>
    <t>112291601626</t>
  </si>
  <si>
    <t>陈超辉</t>
  </si>
  <si>
    <t>综合管理岗3</t>
  </si>
  <si>
    <t>112291601718</t>
  </si>
  <si>
    <t>陈梦遥</t>
  </si>
  <si>
    <t>112291601713</t>
  </si>
  <si>
    <t>陈雪婉</t>
  </si>
  <si>
    <t>冷水滩区考古研究和文物保护中心</t>
  </si>
  <si>
    <t>文物保护</t>
  </si>
  <si>
    <t>112291603923</t>
  </si>
  <si>
    <t>谢丽娟</t>
  </si>
  <si>
    <t>112291603924</t>
  </si>
  <si>
    <t>刘双星</t>
  </si>
  <si>
    <t>112291604016</t>
  </si>
  <si>
    <t>苟怡梦</t>
  </si>
  <si>
    <t>112291604024</t>
  </si>
  <si>
    <t>魏嘉怡</t>
  </si>
  <si>
    <t>冷水滩区科学技术协会</t>
  </si>
  <si>
    <t>112291605120</t>
  </si>
  <si>
    <t>张辉</t>
  </si>
  <si>
    <t>112291605107</t>
  </si>
  <si>
    <t>屈博</t>
  </si>
  <si>
    <t>112291604822</t>
  </si>
  <si>
    <t>艾文相</t>
  </si>
  <si>
    <t>112291604820</t>
  </si>
  <si>
    <t>文静</t>
  </si>
  <si>
    <t>冷水滩区农村经营服务站</t>
  </si>
  <si>
    <t>综合管理1</t>
  </si>
  <si>
    <t>112291604605</t>
  </si>
  <si>
    <t>吕远圭</t>
  </si>
  <si>
    <t>112291604601</t>
  </si>
  <si>
    <t>蒋旻婧</t>
  </si>
  <si>
    <t>综合管理2</t>
  </si>
  <si>
    <t>112291604706</t>
  </si>
  <si>
    <t>周轶心</t>
  </si>
  <si>
    <t>112291604630</t>
  </si>
  <si>
    <t>唐浩</t>
  </si>
  <si>
    <t>冷水滩区森林绿化事务中心</t>
  </si>
  <si>
    <t>112291602223</t>
  </si>
  <si>
    <t>谭康健</t>
  </si>
  <si>
    <t>112291602329</t>
  </si>
  <si>
    <t>王琦</t>
  </si>
  <si>
    <t>112291602414</t>
  </si>
  <si>
    <t>谢鸿</t>
  </si>
  <si>
    <t>112291602415</t>
  </si>
  <si>
    <t>陈翔</t>
  </si>
  <si>
    <t>冷水滩区社会保险服务中心</t>
  </si>
  <si>
    <t>112291601727</t>
  </si>
  <si>
    <t>刘素晴</t>
  </si>
  <si>
    <t>112291601808</t>
  </si>
  <si>
    <t>谢艳葵</t>
  </si>
  <si>
    <t>112291601817</t>
  </si>
  <si>
    <t>蒋亚倩</t>
  </si>
  <si>
    <t>112291601730</t>
  </si>
  <si>
    <t>张飞飞</t>
  </si>
  <si>
    <t>112291601911</t>
  </si>
  <si>
    <t>宾嘉毅</t>
  </si>
  <si>
    <t>112291601910</t>
  </si>
  <si>
    <t>桂焱壤</t>
  </si>
  <si>
    <t>112291602104</t>
  </si>
  <si>
    <t>刘斌</t>
  </si>
  <si>
    <t>112291602022</t>
  </si>
  <si>
    <t>文江璇</t>
  </si>
  <si>
    <t>冷水滩区医疗保障事务中心</t>
  </si>
  <si>
    <t>112291603407</t>
  </si>
  <si>
    <t>张玉婧</t>
  </si>
  <si>
    <t>112291603316</t>
  </si>
  <si>
    <t>刘鹏</t>
  </si>
  <si>
    <t>稽核</t>
  </si>
  <si>
    <t>112291603030</t>
  </si>
  <si>
    <t>齐邵欢</t>
  </si>
  <si>
    <t>112291603021</t>
  </si>
  <si>
    <t>唐贇</t>
  </si>
  <si>
    <t>112291602910</t>
  </si>
  <si>
    <t>何倩颖</t>
  </si>
  <si>
    <t>112291603018</t>
  </si>
  <si>
    <t>熊凌峰</t>
  </si>
  <si>
    <t>112291603013</t>
  </si>
  <si>
    <t>陈怡宁</t>
  </si>
  <si>
    <t>112291603106</t>
  </si>
  <si>
    <t>孙瑶</t>
  </si>
  <si>
    <t>112291603027</t>
  </si>
  <si>
    <t>唐静</t>
  </si>
  <si>
    <t>112291602919</t>
  </si>
  <si>
    <t>刘皓</t>
  </si>
  <si>
    <t>网络管理</t>
  </si>
  <si>
    <t>112291603230</t>
  </si>
  <si>
    <t>唐新雨</t>
  </si>
  <si>
    <t>112291603110</t>
  </si>
  <si>
    <t>郭涛</t>
  </si>
  <si>
    <t>112291603306</t>
  </si>
  <si>
    <t>龙行宇</t>
  </si>
  <si>
    <t>112291603219</t>
  </si>
  <si>
    <t>彭浠泽</t>
  </si>
  <si>
    <t>综合文秘</t>
  </si>
  <si>
    <t>112291602629</t>
  </si>
  <si>
    <t>林智</t>
  </si>
  <si>
    <t>112291602613</t>
  </si>
  <si>
    <t>艾婷</t>
  </si>
  <si>
    <t>112291602710</t>
  </si>
  <si>
    <t>陈文涵</t>
  </si>
  <si>
    <t>112291602614</t>
  </si>
  <si>
    <t>张卓娅</t>
  </si>
  <si>
    <t>112291602519</t>
  </si>
  <si>
    <t>蒋西月</t>
  </si>
  <si>
    <t>112291602811</t>
  </si>
  <si>
    <t>王崇</t>
  </si>
  <si>
    <t>冷水滩区总工会</t>
  </si>
  <si>
    <t>工作人员1</t>
  </si>
  <si>
    <t>112291500104</t>
  </si>
  <si>
    <t>张玉林</t>
  </si>
  <si>
    <t>112291500102</t>
  </si>
  <si>
    <t>何雅文</t>
  </si>
  <si>
    <t>工作人员2</t>
  </si>
  <si>
    <t>112291500225</t>
  </si>
  <si>
    <t>佘彩琳</t>
  </si>
  <si>
    <t>112291500311</t>
  </si>
  <si>
    <t>李惠</t>
  </si>
  <si>
    <t>中共冷水滩区委党校</t>
  </si>
  <si>
    <t>112291600505</t>
  </si>
  <si>
    <t>陈永琳</t>
  </si>
  <si>
    <t>112291600410</t>
  </si>
  <si>
    <t>永州市零陵区2024年考试录用公务员资格审查人员名单及笔试成绩</t>
  </si>
  <si>
    <t>罗金伟</t>
  </si>
  <si>
    <t>112291500609</t>
  </si>
  <si>
    <t>零陵区</t>
  </si>
  <si>
    <t>蒋成</t>
  </si>
  <si>
    <t>112291500708</t>
  </si>
  <si>
    <t>罗琪琳</t>
  </si>
  <si>
    <t>112291500922</t>
  </si>
  <si>
    <t>冯靖</t>
  </si>
  <si>
    <t>112291501217</t>
  </si>
  <si>
    <t>卿旺荣</t>
  </si>
  <si>
    <t>112291500924</t>
  </si>
  <si>
    <t>李子杰</t>
  </si>
  <si>
    <t>112291500522</t>
  </si>
  <si>
    <t>张金鑫</t>
  </si>
  <si>
    <t>112291500912</t>
  </si>
  <si>
    <t>唐坤</t>
  </si>
  <si>
    <t>112291501201</t>
  </si>
  <si>
    <t>112291501204</t>
  </si>
  <si>
    <t>龚彬</t>
  </si>
  <si>
    <t>112291501110</t>
  </si>
  <si>
    <t>熊健成</t>
  </si>
  <si>
    <t>112291500628</t>
  </si>
  <si>
    <t>赵杰</t>
  </si>
  <si>
    <t>112291500822</t>
  </si>
  <si>
    <t>龙文</t>
  </si>
  <si>
    <t>112291501117</t>
  </si>
  <si>
    <t>唐子敬</t>
  </si>
  <si>
    <t>112291501124</t>
  </si>
  <si>
    <t>112291501017</t>
  </si>
  <si>
    <t>陶再龙</t>
  </si>
  <si>
    <t>112291501023</t>
  </si>
  <si>
    <t>郑文慧</t>
  </si>
  <si>
    <t>112291501525</t>
  </si>
  <si>
    <t>李嘉欣</t>
  </si>
  <si>
    <t>112291501725</t>
  </si>
  <si>
    <t>卿文雅</t>
  </si>
  <si>
    <t>112291501411</t>
  </si>
  <si>
    <t>陈洁仪</t>
  </si>
  <si>
    <t>112291501401</t>
  </si>
  <si>
    <t>唐康怡</t>
  </si>
  <si>
    <t>112291501623</t>
  </si>
  <si>
    <t>蒋雅菲</t>
  </si>
  <si>
    <t>112291501418</t>
  </si>
  <si>
    <t>刘伊</t>
  </si>
  <si>
    <t>112291501311</t>
  </si>
  <si>
    <t>王颖欣</t>
  </si>
  <si>
    <t>112291501711</t>
  </si>
  <si>
    <t>黄宇亭</t>
  </si>
  <si>
    <t>112291501428</t>
  </si>
  <si>
    <t>蒋春薇</t>
  </si>
  <si>
    <t>112291501427</t>
  </si>
  <si>
    <t>杨文霞</t>
  </si>
  <si>
    <t>112291501430</t>
  </si>
  <si>
    <t>唐铖潞</t>
  </si>
  <si>
    <t>112291501416</t>
  </si>
  <si>
    <t>王洁</t>
  </si>
  <si>
    <t>112291501907</t>
  </si>
  <si>
    <t>唐咏梅</t>
  </si>
  <si>
    <t>112291501722</t>
  </si>
  <si>
    <t>龙潇</t>
  </si>
  <si>
    <t>112291502105</t>
  </si>
  <si>
    <t>工作人员3</t>
  </si>
  <si>
    <t>肖思雨</t>
  </si>
  <si>
    <t>112291502104</t>
  </si>
  <si>
    <t>周洁</t>
  </si>
  <si>
    <t>112291502212</t>
  </si>
  <si>
    <t>萧著跃</t>
  </si>
  <si>
    <t>112291502211</t>
  </si>
  <si>
    <t>张一丁</t>
  </si>
  <si>
    <t>112291502022</t>
  </si>
  <si>
    <t>钱路</t>
  </si>
  <si>
    <t>112291501922</t>
  </si>
  <si>
    <t>王子晴</t>
  </si>
  <si>
    <t>112291501925</t>
  </si>
  <si>
    <t>范芸枫</t>
  </si>
  <si>
    <t>112291502121</t>
  </si>
  <si>
    <t>李碧云</t>
  </si>
  <si>
    <t>112291502109</t>
  </si>
  <si>
    <t>盘凌君</t>
  </si>
  <si>
    <t>112291502313</t>
  </si>
  <si>
    <t>李俊萱</t>
  </si>
  <si>
    <t>112291502306</t>
  </si>
  <si>
    <t>张宸</t>
  </si>
  <si>
    <t>112291502314</t>
  </si>
  <si>
    <t>刘俊成</t>
  </si>
  <si>
    <t>112291502404</t>
  </si>
  <si>
    <t>工作人员4</t>
  </si>
  <si>
    <t>周冉</t>
  </si>
  <si>
    <t>112291502425</t>
  </si>
  <si>
    <t>唐也</t>
  </si>
  <si>
    <t>112291502513</t>
  </si>
  <si>
    <t>工作人员5</t>
  </si>
  <si>
    <t>杨拓</t>
  </si>
  <si>
    <t>112291502606</t>
  </si>
  <si>
    <t>唐雨阳</t>
  </si>
  <si>
    <t>112291502619</t>
  </si>
  <si>
    <t>工作人员6</t>
  </si>
  <si>
    <t>胡小斌</t>
  </si>
  <si>
    <t>112291502620</t>
  </si>
  <si>
    <t>蒋锋</t>
  </si>
  <si>
    <t>112291502621</t>
  </si>
  <si>
    <t>李逵</t>
  </si>
  <si>
    <t>112291502623</t>
  </si>
  <si>
    <t>附件：</t>
  </si>
  <si>
    <t>永州市金洞管理区2024年考试录用公务员资格审查人员名单及笔试成绩</t>
  </si>
  <si>
    <t>倪英杰</t>
  </si>
  <si>
    <t>永州市金洞管理区</t>
  </si>
  <si>
    <t>张绍隆</t>
  </si>
  <si>
    <t>欧晨晖</t>
  </si>
  <si>
    <t>张井红</t>
  </si>
  <si>
    <t>伍洪广</t>
  </si>
  <si>
    <t>刘俊韬</t>
  </si>
  <si>
    <t>邓远东</t>
  </si>
  <si>
    <t>滕勇</t>
  </si>
  <si>
    <t>屈燕玲</t>
  </si>
  <si>
    <t>永州市金洞管理区机关</t>
  </si>
  <si>
    <t>王航</t>
  </si>
  <si>
    <t>赵旺国</t>
  </si>
  <si>
    <t>邓海燕</t>
  </si>
  <si>
    <t>黄旭辉</t>
  </si>
  <si>
    <t>唐冰</t>
  </si>
  <si>
    <t>伍佩佩</t>
  </si>
  <si>
    <t>伍敏</t>
  </si>
  <si>
    <t>欧阳慧</t>
  </si>
  <si>
    <t>刘威</t>
  </si>
  <si>
    <t>孙志强</t>
  </si>
  <si>
    <t>谢亚兰</t>
  </si>
  <si>
    <t>永州市回龙圩管理区2024年考试录用公务员资格审查人员名单及笔试成绩</t>
  </si>
  <si>
    <t>排序</t>
  </si>
  <si>
    <t>卢欢玲</t>
  </si>
  <si>
    <t>112290903812</t>
  </si>
  <si>
    <t>永州市回龙圩管理区社保医保管理中心</t>
  </si>
  <si>
    <t>柏丽华</t>
  </si>
  <si>
    <t>112290903816</t>
  </si>
  <si>
    <t>贺莉菱</t>
  </si>
  <si>
    <t>112290903612</t>
  </si>
  <si>
    <t>永州市回龙圩管理区经济作物管理办公室</t>
  </si>
  <si>
    <t>综合管理3</t>
  </si>
  <si>
    <t>李涛</t>
  </si>
  <si>
    <t>112290903623</t>
  </si>
  <si>
    <t>李萍</t>
  </si>
  <si>
    <t>112290903607</t>
  </si>
  <si>
    <t>林荫梓</t>
  </si>
  <si>
    <t>112290903610</t>
  </si>
  <si>
    <t>王浩洋</t>
  </si>
  <si>
    <t>112290903528</t>
  </si>
  <si>
    <t>王全</t>
  </si>
  <si>
    <t>112290903524</t>
  </si>
  <si>
    <t>邓超</t>
  </si>
  <si>
    <t>112290903501</t>
  </si>
  <si>
    <t>永州市回龙圩管理区机关</t>
  </si>
  <si>
    <t>综合管理4</t>
  </si>
  <si>
    <t>陈海兰</t>
  </si>
  <si>
    <t>112290903418</t>
  </si>
  <si>
    <t>周静</t>
  </si>
  <si>
    <t>112290903419</t>
  </si>
  <si>
    <t>欧阳小月</t>
  </si>
  <si>
    <t>112290903505</t>
  </si>
  <si>
    <t>吕华强</t>
  </si>
  <si>
    <t>112290903311</t>
  </si>
  <si>
    <t>罗熙霖</t>
  </si>
  <si>
    <t>112290903328</t>
  </si>
  <si>
    <t>王文欣</t>
  </si>
  <si>
    <t>112290903322</t>
  </si>
  <si>
    <t>彭晨</t>
  </si>
  <si>
    <t>112290903227</t>
  </si>
  <si>
    <t>李明</t>
  </si>
  <si>
    <t>112290903202</t>
  </si>
  <si>
    <t>王震</t>
  </si>
  <si>
    <t>112290903222</t>
  </si>
  <si>
    <t>何禹露</t>
  </si>
  <si>
    <t>112290903123</t>
  </si>
  <si>
    <t>何灵凤</t>
  </si>
  <si>
    <t>112290903117</t>
  </si>
  <si>
    <t>蓝山县资格审查人员名单及笔试成绩</t>
  </si>
  <si>
    <t>唐瑶</t>
  </si>
  <si>
    <t>112290901104</t>
  </si>
  <si>
    <t>蓝山县</t>
  </si>
  <si>
    <t>乡镇工作人员1</t>
  </si>
  <si>
    <t>黄凯</t>
  </si>
  <si>
    <t>112290901023</t>
  </si>
  <si>
    <t>阳道鹭</t>
  </si>
  <si>
    <t>112290901026</t>
  </si>
  <si>
    <t>李威</t>
  </si>
  <si>
    <t>112290901029</t>
  </si>
  <si>
    <t>彭俊道</t>
  </si>
  <si>
    <t>112290901129</t>
  </si>
  <si>
    <t>乡镇工作人员2</t>
  </si>
  <si>
    <t>黄玮平</t>
  </si>
  <si>
    <t>112290901119</t>
  </si>
  <si>
    <t>谭格莲</t>
  </si>
  <si>
    <t>112290901130</t>
  </si>
  <si>
    <t>唐智慧</t>
  </si>
  <si>
    <t>112290901122</t>
  </si>
  <si>
    <t>向飞</t>
  </si>
  <si>
    <t>112290901309</t>
  </si>
  <si>
    <t>乡镇工作人员3</t>
  </si>
  <si>
    <t>黄宣铭</t>
  </si>
  <si>
    <t>112290901312</t>
  </si>
  <si>
    <t>刘宪旭</t>
  </si>
  <si>
    <t>112290900914</t>
  </si>
  <si>
    <t>乡镇财政所工作人员1</t>
  </si>
  <si>
    <t>艾泽宇</t>
  </si>
  <si>
    <t>112290900912</t>
  </si>
  <si>
    <t>熊亮</t>
  </si>
  <si>
    <t>112290900913</t>
  </si>
  <si>
    <t>周雪芳</t>
  </si>
  <si>
    <t>112290900927</t>
  </si>
  <si>
    <t>周圣喜</t>
  </si>
  <si>
    <t>112290901012</t>
  </si>
  <si>
    <t>乡镇财政所工作人员2</t>
  </si>
  <si>
    <t>李云韬</t>
  </si>
  <si>
    <t>112290901005</t>
  </si>
  <si>
    <t>谢靖</t>
  </si>
  <si>
    <t>112290901524</t>
  </si>
  <si>
    <t>蓝山县老干部服务中心</t>
  </si>
  <si>
    <t>雷海芳</t>
  </si>
  <si>
    <t>112290901522</t>
  </si>
  <si>
    <t>陈政祥</t>
  </si>
  <si>
    <t>112290901518</t>
  </si>
  <si>
    <t>蓝山县政务服务中心</t>
  </si>
  <si>
    <t>工作人员</t>
  </si>
  <si>
    <t>李丽芳</t>
  </si>
  <si>
    <t>112290901519</t>
  </si>
  <si>
    <t>陈梅</t>
  </si>
  <si>
    <t>112290901510</t>
  </si>
  <si>
    <t>蓝山县社会经济调查队</t>
  </si>
  <si>
    <t>陈露</t>
  </si>
  <si>
    <t>112290901427</t>
  </si>
  <si>
    <t>何涛</t>
  </si>
  <si>
    <t>115290900318</t>
  </si>
  <si>
    <t>蓝山县农村经营服务站</t>
  </si>
  <si>
    <t>陆合方</t>
  </si>
  <si>
    <t>115290900402</t>
  </si>
  <si>
    <t>谢晖</t>
  </si>
  <si>
    <t>112290901420</t>
  </si>
  <si>
    <t>蓝山县接待服务中心</t>
  </si>
  <si>
    <t>肖硕</t>
  </si>
  <si>
    <t>112290901424</t>
  </si>
  <si>
    <t>李佳鑫</t>
  </si>
  <si>
    <t>112290901328</t>
  </si>
  <si>
    <t>中共蓝山县委党史研究室（县地方志编纂室）</t>
  </si>
  <si>
    <t>雷江南</t>
  </si>
  <si>
    <t>112290901406</t>
  </si>
  <si>
    <t>祁阳市2024年考试录用公务员资格审查人员名单及笔试成绩</t>
  </si>
  <si>
    <t>王碧颖</t>
  </si>
  <si>
    <t>112291502801</t>
  </si>
  <si>
    <t>祁阳市市场监督管理局</t>
  </si>
  <si>
    <t>基层所工作人员1</t>
  </si>
  <si>
    <t>卢小鹏</t>
  </si>
  <si>
    <t>112291502628</t>
  </si>
  <si>
    <t>何湘帅</t>
  </si>
  <si>
    <t>112291502814</t>
  </si>
  <si>
    <t>欧润田</t>
  </si>
  <si>
    <t>112291502721</t>
  </si>
  <si>
    <t>杨奇</t>
  </si>
  <si>
    <t>112291502716</t>
  </si>
  <si>
    <t>谢叶子</t>
  </si>
  <si>
    <t>112291502625</t>
  </si>
  <si>
    <t>潘禹辰</t>
  </si>
  <si>
    <t>112291502918</t>
  </si>
  <si>
    <t>基层所工作人员2</t>
  </si>
  <si>
    <t>刘颖</t>
  </si>
  <si>
    <t>112291502922</t>
  </si>
  <si>
    <t>郭栋</t>
  </si>
  <si>
    <t>112291502913</t>
  </si>
  <si>
    <t>陈志遐</t>
  </si>
  <si>
    <t>112291502925</t>
  </si>
  <si>
    <t>杨志宇</t>
  </si>
  <si>
    <t>112291503028</t>
  </si>
  <si>
    <t>基层所工作人员3</t>
  </si>
  <si>
    <t>卿莲</t>
  </si>
  <si>
    <t>112291503029</t>
  </si>
  <si>
    <t>韦媛</t>
  </si>
  <si>
    <t>112291503121</t>
  </si>
  <si>
    <t>基层所工作人员4</t>
  </si>
  <si>
    <t>杨基霖</t>
  </si>
  <si>
    <t>112291503123</t>
  </si>
  <si>
    <t>周志强</t>
  </si>
  <si>
    <t>112291503303</t>
  </si>
  <si>
    <t>基层所工作人员5</t>
  </si>
  <si>
    <t>邓舒怡</t>
  </si>
  <si>
    <t>112291503216</t>
  </si>
  <si>
    <t>郑佳</t>
  </si>
  <si>
    <t>112291503419</t>
  </si>
  <si>
    <t>基层所工作人员6</t>
  </si>
  <si>
    <t>易志远</t>
  </si>
  <si>
    <t>112291503424</t>
  </si>
  <si>
    <t>于钧</t>
  </si>
  <si>
    <t>115290900226</t>
  </si>
  <si>
    <t>基层所工作人员7</t>
  </si>
  <si>
    <t>王灵娟</t>
  </si>
  <si>
    <t>115290900305</t>
  </si>
  <si>
    <t>刘美玲</t>
  </si>
  <si>
    <t>112291503526</t>
  </si>
  <si>
    <t>祁阳市司法局乡镇司法所</t>
  </si>
  <si>
    <t>司法助理1</t>
  </si>
  <si>
    <t>冯丽</t>
  </si>
  <si>
    <t>112291503607</t>
  </si>
  <si>
    <t>廖雯雯</t>
  </si>
  <si>
    <t>112291503623</t>
  </si>
  <si>
    <t>司法助理2</t>
  </si>
  <si>
    <t>王衍</t>
  </si>
  <si>
    <t>112291503625</t>
  </si>
  <si>
    <t>邓熙</t>
  </si>
  <si>
    <t>112291503713</t>
  </si>
  <si>
    <t>祁阳市</t>
  </si>
  <si>
    <t>乡镇机关工作人员1</t>
  </si>
  <si>
    <t>龚威</t>
  </si>
  <si>
    <t>112291503706</t>
  </si>
  <si>
    <t>雷晋</t>
  </si>
  <si>
    <t>112291503719</t>
  </si>
  <si>
    <t>曾昕頠</t>
  </si>
  <si>
    <t>112291503730</t>
  </si>
  <si>
    <t>邓讴阳</t>
  </si>
  <si>
    <t>112291504107</t>
  </si>
  <si>
    <t>乡镇机关工作人员2</t>
  </si>
  <si>
    <t>严汝杰</t>
  </si>
  <si>
    <t>112291504215</t>
  </si>
  <si>
    <t>孙芳</t>
  </si>
  <si>
    <t>112291504112</t>
  </si>
  <si>
    <t>文颖峥</t>
  </si>
  <si>
    <t>112291504105</t>
  </si>
  <si>
    <t>于情</t>
  </si>
  <si>
    <t>112291504226</t>
  </si>
  <si>
    <t>乡镇机关工作人员3</t>
  </si>
  <si>
    <t>蒋科敏</t>
  </si>
  <si>
    <t>112291504302</t>
  </si>
  <si>
    <t>刘鑫</t>
  </si>
  <si>
    <t>112291504301</t>
  </si>
  <si>
    <t>陈施羽</t>
  </si>
  <si>
    <t>112291504225</t>
  </si>
  <si>
    <t>仇艳珍</t>
  </si>
  <si>
    <t>112291504305</t>
  </si>
  <si>
    <t>赵力</t>
  </si>
  <si>
    <t>112291504315</t>
  </si>
  <si>
    <t>罗雪园</t>
  </si>
  <si>
    <t>112291504415</t>
  </si>
  <si>
    <t>漆苏娥</t>
  </si>
  <si>
    <t>112291504313</t>
  </si>
  <si>
    <t>杨思邈</t>
  </si>
  <si>
    <t>112291504527</t>
  </si>
  <si>
    <t>陈宇航</t>
  </si>
  <si>
    <t>112291504604</t>
  </si>
  <si>
    <t>阳建鹏</t>
  </si>
  <si>
    <t>112291504611</t>
  </si>
  <si>
    <t>王旭日</t>
  </si>
  <si>
    <t>112291504623</t>
  </si>
  <si>
    <t>陈鑫</t>
  </si>
  <si>
    <t>112291504620</t>
  </si>
  <si>
    <t>吕海东</t>
  </si>
  <si>
    <t>112291504606</t>
  </si>
  <si>
    <t>汪维</t>
  </si>
  <si>
    <t>112291504702</t>
  </si>
  <si>
    <t>乡镇职位（人武专干）</t>
  </si>
  <si>
    <t>孙威</t>
  </si>
  <si>
    <t>112291504627</t>
  </si>
  <si>
    <t>胡依然</t>
  </si>
  <si>
    <t>141290800919</t>
  </si>
  <si>
    <t>祁阳市公安局</t>
  </si>
  <si>
    <t>计算机民警</t>
  </si>
  <si>
    <t>罗云卿</t>
  </si>
  <si>
    <t>141290800918</t>
  </si>
  <si>
    <t>叶莉超</t>
  </si>
  <si>
    <t>141290801007</t>
  </si>
  <si>
    <t>派出所民警1</t>
  </si>
  <si>
    <t>廖怡灵</t>
  </si>
  <si>
    <t>141290800929</t>
  </si>
  <si>
    <t>陈舒文</t>
  </si>
  <si>
    <t>141290801016</t>
  </si>
  <si>
    <t>派出所民警2</t>
  </si>
  <si>
    <t>伍伟</t>
  </si>
  <si>
    <t>141290801028</t>
  </si>
  <si>
    <t>欧阳明辉</t>
  </si>
  <si>
    <t>141290801008</t>
  </si>
  <si>
    <t>邓正午</t>
  </si>
  <si>
    <t>141290801020</t>
  </si>
  <si>
    <t>曾文杰</t>
  </si>
  <si>
    <t>141290801009</t>
  </si>
  <si>
    <t>胡文耀</t>
  </si>
  <si>
    <t>141290801015</t>
  </si>
  <si>
    <t>廖凌辉</t>
  </si>
  <si>
    <t>141290801126</t>
  </si>
  <si>
    <t>特警</t>
  </si>
  <si>
    <t>陈浩东</t>
  </si>
  <si>
    <t>141290801115</t>
  </si>
  <si>
    <t>李泽润</t>
  </si>
  <si>
    <t>141290801207</t>
  </si>
  <si>
    <t>柏文哲</t>
  </si>
  <si>
    <t>141290801304</t>
  </si>
  <si>
    <t>唐辉</t>
  </si>
  <si>
    <t>141290801219</t>
  </si>
  <si>
    <t>潘茂森</t>
  </si>
  <si>
    <t>141290801210</t>
  </si>
  <si>
    <t>屈文博</t>
  </si>
  <si>
    <t>141290801103</t>
  </si>
  <si>
    <t>周季旺</t>
  </si>
  <si>
    <t>141290801119</t>
  </si>
  <si>
    <t>陈禹</t>
  </si>
  <si>
    <t>141290801217</t>
  </si>
  <si>
    <t>郑文京</t>
  </si>
  <si>
    <t>141290801215</t>
  </si>
  <si>
    <t>唐天奇</t>
  </si>
  <si>
    <t>141290801129</t>
  </si>
  <si>
    <t>刘勋</t>
  </si>
  <si>
    <t>141290801303</t>
  </si>
  <si>
    <t>于铠源</t>
  </si>
  <si>
    <t>141290801301</t>
  </si>
  <si>
    <t>李世善</t>
  </si>
  <si>
    <t>141290801117</t>
  </si>
  <si>
    <t>杨超</t>
  </si>
  <si>
    <t>141290801208</t>
  </si>
  <si>
    <t>张嵩盛</t>
  </si>
  <si>
    <t>141290801229</t>
  </si>
  <si>
    <t>胡章雍</t>
  </si>
  <si>
    <t>141290801105</t>
  </si>
  <si>
    <t>周万里</t>
  </si>
  <si>
    <t>141290801211</t>
  </si>
  <si>
    <t>江华瑶族自治县2024年公务员考试资格审查名单及笔试成绩</t>
  </si>
  <si>
    <t>总成绩</t>
  </si>
  <si>
    <t>周嘉豪</t>
  </si>
  <si>
    <t>江华瑶族自治县公安局</t>
  </si>
  <si>
    <t>基层民警7</t>
  </si>
  <si>
    <t>441290804113</t>
  </si>
  <si>
    <t>唐睿祺</t>
  </si>
  <si>
    <t>441290804116</t>
  </si>
  <si>
    <t>李承斌</t>
  </si>
  <si>
    <t>441290804016</t>
  </si>
  <si>
    <t>艾文涛</t>
  </si>
  <si>
    <t>441290804019</t>
  </si>
  <si>
    <t>刘忠</t>
  </si>
  <si>
    <t>441290804024</t>
  </si>
  <si>
    <t>蒋俊华</t>
  </si>
  <si>
    <t>441290804115</t>
  </si>
  <si>
    <t>赵文豪</t>
  </si>
  <si>
    <t>基层民警6</t>
  </si>
  <si>
    <t>441290804007</t>
  </si>
  <si>
    <t>罗芳翔</t>
  </si>
  <si>
    <t>441290803804</t>
  </si>
  <si>
    <t>杨小清</t>
  </si>
  <si>
    <t>441290803802</t>
  </si>
  <si>
    <t>彭伟峰</t>
  </si>
  <si>
    <t>441290803926</t>
  </si>
  <si>
    <t>顾杨成</t>
  </si>
  <si>
    <t>441290803906</t>
  </si>
  <si>
    <t>陈圣哲</t>
  </si>
  <si>
    <t>441290803920</t>
  </si>
  <si>
    <t>何才智</t>
  </si>
  <si>
    <t>441290803901</t>
  </si>
  <si>
    <t>胡旺林</t>
  </si>
  <si>
    <t>441290803807</t>
  </si>
  <si>
    <t>何军</t>
  </si>
  <si>
    <t>441290803805</t>
  </si>
  <si>
    <t>寿庆明</t>
  </si>
  <si>
    <t>441290803727</t>
  </si>
  <si>
    <t>陈誉豪</t>
  </si>
  <si>
    <t>基层民警5</t>
  </si>
  <si>
    <t>441290803701</t>
  </si>
  <si>
    <t>欧阳晗</t>
  </si>
  <si>
    <t>441290803713</t>
  </si>
  <si>
    <t>唐政</t>
  </si>
  <si>
    <t>441290803720</t>
  </si>
  <si>
    <t>阮再坤</t>
  </si>
  <si>
    <t>441290803715</t>
  </si>
  <si>
    <t>黄飞</t>
  </si>
  <si>
    <t>441290803627</t>
  </si>
  <si>
    <t>王城</t>
  </si>
  <si>
    <t>441290803707</t>
  </si>
  <si>
    <t>杨宇斌</t>
  </si>
  <si>
    <t>基层民警4</t>
  </si>
  <si>
    <t>441290803607</t>
  </si>
  <si>
    <t>肖高成</t>
  </si>
  <si>
    <t>441290803605</t>
  </si>
  <si>
    <t>刘凌宇</t>
  </si>
  <si>
    <t>441290803511</t>
  </si>
  <si>
    <t>杲满</t>
  </si>
  <si>
    <t>441290803514</t>
  </si>
  <si>
    <t>王栋</t>
  </si>
  <si>
    <t>441290803620</t>
  </si>
  <si>
    <t>谢钟田</t>
  </si>
  <si>
    <t>441290803527</t>
  </si>
  <si>
    <t>龙杨南</t>
  </si>
  <si>
    <t>441290803528</t>
  </si>
  <si>
    <t>万金棚</t>
  </si>
  <si>
    <t>441290803513</t>
  </si>
  <si>
    <t>万梓轩</t>
  </si>
  <si>
    <t>441290803520</t>
  </si>
  <si>
    <t>刘希</t>
  </si>
  <si>
    <t>441290803525</t>
  </si>
  <si>
    <t>王鑫</t>
  </si>
  <si>
    <t>基层民警3</t>
  </si>
  <si>
    <t>441290803424</t>
  </si>
  <si>
    <t>唐龙</t>
  </si>
  <si>
    <t>441290803428</t>
  </si>
  <si>
    <t>黄抒</t>
  </si>
  <si>
    <t>441290803430</t>
  </si>
  <si>
    <t>冯诗缘</t>
  </si>
  <si>
    <t>441290803501</t>
  </si>
  <si>
    <t>曾文超</t>
  </si>
  <si>
    <t>441290803318</t>
  </si>
  <si>
    <t>杨茂华</t>
  </si>
  <si>
    <t>441290803221</t>
  </si>
  <si>
    <t>吴家福</t>
  </si>
  <si>
    <t>441290803317</t>
  </si>
  <si>
    <t>简裕丰</t>
  </si>
  <si>
    <t>441290803313</t>
  </si>
  <si>
    <t>唐珩轩</t>
  </si>
  <si>
    <t>441290803215</t>
  </si>
  <si>
    <t>廖雨舟</t>
  </si>
  <si>
    <t>441290803309</t>
  </si>
  <si>
    <t>龙阳宇</t>
  </si>
  <si>
    <t>441290803303</t>
  </si>
  <si>
    <t>周旭东</t>
  </si>
  <si>
    <t>441290803410</t>
  </si>
  <si>
    <t>彭浩然</t>
  </si>
  <si>
    <t>441290803411</t>
  </si>
  <si>
    <t>陈君健</t>
  </si>
  <si>
    <t>441290803324</t>
  </si>
  <si>
    <t>张煜林</t>
  </si>
  <si>
    <t>441290803407</t>
  </si>
  <si>
    <t>邓书源</t>
  </si>
  <si>
    <t>441290803319</t>
  </si>
  <si>
    <t>陈锴文</t>
  </si>
  <si>
    <t>441290803106</t>
  </si>
  <si>
    <t>刘华</t>
  </si>
  <si>
    <t>441290802807</t>
  </si>
  <si>
    <t>李志兵</t>
  </si>
  <si>
    <t>441290803009</t>
  </si>
  <si>
    <t>朱亮</t>
  </si>
  <si>
    <t>441290802902</t>
  </si>
  <si>
    <t>伍陆柒</t>
  </si>
  <si>
    <t>441290803004</t>
  </si>
  <si>
    <t>朱映昌</t>
  </si>
  <si>
    <t>441290803103</t>
  </si>
  <si>
    <t>蒋纯刚</t>
  </si>
  <si>
    <t>441290803202</t>
  </si>
  <si>
    <t>柏祥</t>
  </si>
  <si>
    <t>441290802912</t>
  </si>
  <si>
    <t>李牧鸿</t>
  </si>
  <si>
    <t>441290802911</t>
  </si>
  <si>
    <t>陈姚波</t>
  </si>
  <si>
    <t>441290802909</t>
  </si>
  <si>
    <t>441290803117</t>
  </si>
  <si>
    <t>李贻盛</t>
  </si>
  <si>
    <t>441290803008</t>
  </si>
  <si>
    <t>李增辉</t>
  </si>
  <si>
    <t>441290803110</t>
  </si>
  <si>
    <t>罗聪</t>
  </si>
  <si>
    <t>441290802817</t>
  </si>
  <si>
    <t>邓康睿</t>
  </si>
  <si>
    <t>441290802805</t>
  </si>
  <si>
    <t>李福斌</t>
  </si>
  <si>
    <t>441290802825</t>
  </si>
  <si>
    <t>易可</t>
  </si>
  <si>
    <t>441290803014</t>
  </si>
  <si>
    <t>周嘉东</t>
  </si>
  <si>
    <t>441290803006</t>
  </si>
  <si>
    <t>赵时雨</t>
  </si>
  <si>
    <t>441290802814</t>
  </si>
  <si>
    <t>魏德升</t>
  </si>
  <si>
    <t>441290803028</t>
  </si>
  <si>
    <t>吴婷</t>
  </si>
  <si>
    <t>江华瑶族自治县司法局乡镇司法所</t>
  </si>
  <si>
    <t>基层司法所司法助理员3</t>
  </si>
  <si>
    <t>312291009002</t>
  </si>
  <si>
    <t>欧阳宁</t>
  </si>
  <si>
    <t>312291008922</t>
  </si>
  <si>
    <t>蒋珂</t>
  </si>
  <si>
    <t>312291009011</t>
  </si>
  <si>
    <t>杨燕群</t>
  </si>
  <si>
    <t>312291009008</t>
  </si>
  <si>
    <t>伍致普</t>
  </si>
  <si>
    <t>312291009013</t>
  </si>
  <si>
    <t>乐青霞</t>
  </si>
  <si>
    <t>312291009007</t>
  </si>
  <si>
    <t>张逸凡</t>
  </si>
  <si>
    <t>基层司法所司法助理员2</t>
  </si>
  <si>
    <t>312291008908</t>
  </si>
  <si>
    <t>李彭鑫</t>
  </si>
  <si>
    <t>312291008907</t>
  </si>
  <si>
    <t>李雪姣</t>
  </si>
  <si>
    <t>基层司法所司法助理员1</t>
  </si>
  <si>
    <t>312291008903</t>
  </si>
  <si>
    <t>黄雨英</t>
  </si>
  <si>
    <t>312291008826</t>
  </si>
  <si>
    <t>尹扬扬</t>
  </si>
  <si>
    <t>江华瑶族自治县医疗保障事务中心</t>
  </si>
  <si>
    <t>312291008804</t>
  </si>
  <si>
    <t>徐虹艳</t>
  </si>
  <si>
    <t>312291008821</t>
  </si>
  <si>
    <t>陈明华</t>
  </si>
  <si>
    <t>江华瑶族自治县市场监督管理局</t>
  </si>
  <si>
    <t>乡镇市场监督管理所工作人员2</t>
  </si>
  <si>
    <t>312291008707</t>
  </si>
  <si>
    <t>韩小伟</t>
  </si>
  <si>
    <t>312291008727</t>
  </si>
  <si>
    <t>李香</t>
  </si>
  <si>
    <t>乡镇市场监督管理所工作人员1</t>
  </si>
  <si>
    <t>312291008703</t>
  </si>
  <si>
    <t>黄贵兰</t>
  </si>
  <si>
    <t>312291008615</t>
  </si>
  <si>
    <t>朱亚斌</t>
  </si>
  <si>
    <t>江华瑶族自治县公路建设养护中心</t>
  </si>
  <si>
    <t>公路养护专业技术</t>
  </si>
  <si>
    <t>312291008523</t>
  </si>
  <si>
    <t>李俊</t>
  </si>
  <si>
    <t>312291008606</t>
  </si>
  <si>
    <t>谢万杰</t>
  </si>
  <si>
    <t>315290900313</t>
  </si>
  <si>
    <t>邹楚楚</t>
  </si>
  <si>
    <t>315290900311</t>
  </si>
  <si>
    <t>首维荣</t>
  </si>
  <si>
    <t>江华瑶族自治县住房和城乡建设局</t>
  </si>
  <si>
    <t>312291008417</t>
  </si>
  <si>
    <t>欧阳源</t>
  </si>
  <si>
    <t>312291008426</t>
  </si>
  <si>
    <t>郑文</t>
  </si>
  <si>
    <t>江华瑶族自治县就业服务中心</t>
  </si>
  <si>
    <t>312291008313</t>
  </si>
  <si>
    <t>孔祥全</t>
  </si>
  <si>
    <t>312291008328</t>
  </si>
  <si>
    <t>陈豪豪</t>
  </si>
  <si>
    <t>江华瑶族自治县社会保险服务中心</t>
  </si>
  <si>
    <t>参保登记</t>
  </si>
  <si>
    <t>312291008029</t>
  </si>
  <si>
    <t>唐鹏辉</t>
  </si>
  <si>
    <t>312291008009</t>
  </si>
  <si>
    <t>孙敏</t>
  </si>
  <si>
    <t>江华瑶族自治县政府采购管理事务中心</t>
  </si>
  <si>
    <t>312291007909</t>
  </si>
  <si>
    <t>江雪</t>
  </si>
  <si>
    <t>312291007906</t>
  </si>
  <si>
    <t>唐昊</t>
  </si>
  <si>
    <t>312291007824</t>
  </si>
  <si>
    <t>彭梓豪</t>
  </si>
  <si>
    <t>312291007825</t>
  </si>
  <si>
    <t>周灵香</t>
  </si>
  <si>
    <t>江华瑶族自治县民政事务中心</t>
  </si>
  <si>
    <t>312291007721</t>
  </si>
  <si>
    <t>周杰</t>
  </si>
  <si>
    <t>312291007714</t>
  </si>
  <si>
    <t>林众</t>
  </si>
  <si>
    <t>江华瑶族自治县教育局</t>
  </si>
  <si>
    <t>312291007620</t>
  </si>
  <si>
    <t>龙丽</t>
  </si>
  <si>
    <t>312291007604</t>
  </si>
  <si>
    <t>付增琪</t>
  </si>
  <si>
    <t>江华瑶族自治县湘西地区开发事务中心</t>
  </si>
  <si>
    <t>综合室工作人员2</t>
  </si>
  <si>
    <t>312291007513</t>
  </si>
  <si>
    <t>高倩</t>
  </si>
  <si>
    <t>312291007527</t>
  </si>
  <si>
    <t>赵兴波</t>
  </si>
  <si>
    <t>综合室工作人员1</t>
  </si>
  <si>
    <t>312291007504</t>
  </si>
  <si>
    <t>陈虞胜</t>
  </si>
  <si>
    <t>312291007506</t>
  </si>
  <si>
    <t>何芝花</t>
  </si>
  <si>
    <t>江华瑶族自治县财政局乡镇财政所</t>
  </si>
  <si>
    <t>312291007315</t>
  </si>
  <si>
    <t>梁慧倩</t>
  </si>
  <si>
    <t>312291007502</t>
  </si>
  <si>
    <t>刘路香</t>
  </si>
  <si>
    <t>312291007418</t>
  </si>
  <si>
    <t>刘美珍</t>
  </si>
  <si>
    <t>312291007422</t>
  </si>
  <si>
    <t>盘芷薇</t>
  </si>
  <si>
    <t>312291007406</t>
  </si>
  <si>
    <t>左玲</t>
  </si>
  <si>
    <t>312291007328</t>
  </si>
  <si>
    <t>霍忠意</t>
  </si>
  <si>
    <t>312291007223</t>
  </si>
  <si>
    <t>蒋欢浩</t>
  </si>
  <si>
    <t>312291007224</t>
  </si>
  <si>
    <t>312291007217</t>
  </si>
  <si>
    <t>王烨</t>
  </si>
  <si>
    <t>312291007221</t>
  </si>
  <si>
    <t>涂子尧</t>
  </si>
  <si>
    <t>312291007306</t>
  </si>
  <si>
    <t>陈国东</t>
  </si>
  <si>
    <t>312291007301</t>
  </si>
  <si>
    <t>莫明发</t>
  </si>
  <si>
    <t>江华瑶族自治县</t>
  </si>
  <si>
    <t>乡镇机关10（乡镇街道事业站所人员）</t>
  </si>
  <si>
    <t>312291007126</t>
  </si>
  <si>
    <t>郭芳芳</t>
  </si>
  <si>
    <t>312291007204</t>
  </si>
  <si>
    <t>徐喜军</t>
  </si>
  <si>
    <t>乡镇机关9（村、社区干部）</t>
  </si>
  <si>
    <t>312291007008</t>
  </si>
  <si>
    <t>岑家政</t>
  </si>
  <si>
    <t>312291007007</t>
  </si>
  <si>
    <t>汪志礼</t>
  </si>
  <si>
    <t>乡镇机关8（人武专干）</t>
  </si>
  <si>
    <t>312291006322</t>
  </si>
  <si>
    <t>欧阳钦</t>
  </si>
  <si>
    <t>312291006412</t>
  </si>
  <si>
    <t>杨波</t>
  </si>
  <si>
    <t>312291006816</t>
  </si>
  <si>
    <t>陈小强</t>
  </si>
  <si>
    <t>312291006329</t>
  </si>
  <si>
    <t>黄云辉</t>
  </si>
  <si>
    <t>乡镇机关7（“四项目”人员及大学生退役士兵）</t>
  </si>
  <si>
    <t>312291006318</t>
  </si>
  <si>
    <t>黄石林</t>
  </si>
  <si>
    <t>312291006204</t>
  </si>
  <si>
    <t>李铭靖</t>
  </si>
  <si>
    <t>312291006130</t>
  </si>
  <si>
    <t>吕玺</t>
  </si>
  <si>
    <t>312291006028</t>
  </si>
  <si>
    <t>鲁远嫱</t>
  </si>
  <si>
    <t>乡镇机关6</t>
  </si>
  <si>
    <t>312291005921</t>
  </si>
  <si>
    <t>蒋阳煜</t>
  </si>
  <si>
    <t>312291005913</t>
  </si>
  <si>
    <t>杨粤</t>
  </si>
  <si>
    <t>312291005914</t>
  </si>
  <si>
    <t>义家梅</t>
  </si>
  <si>
    <t>312291005923</t>
  </si>
  <si>
    <t>黄健</t>
  </si>
  <si>
    <t>312291005816</t>
  </si>
  <si>
    <t>段俊成</t>
  </si>
  <si>
    <t>312291005827</t>
  </si>
  <si>
    <t>谢万武</t>
  </si>
  <si>
    <t>312291005825</t>
  </si>
  <si>
    <t>廖书越</t>
  </si>
  <si>
    <t>312291005906</t>
  </si>
  <si>
    <t>甘萍</t>
  </si>
  <si>
    <t>312291005804</t>
  </si>
  <si>
    <t>曾甜甜</t>
  </si>
  <si>
    <t>312291005717</t>
  </si>
  <si>
    <t>林飞</t>
  </si>
  <si>
    <t>312291005613</t>
  </si>
  <si>
    <t>靳文艺</t>
  </si>
  <si>
    <t>312291005616</t>
  </si>
  <si>
    <t>欧阳雨馨</t>
  </si>
  <si>
    <t>312291005411</t>
  </si>
  <si>
    <t>廖继萍</t>
  </si>
  <si>
    <t>312291005409</t>
  </si>
  <si>
    <t>龙冬香</t>
  </si>
  <si>
    <t>312291005419</t>
  </si>
  <si>
    <t>黄璨</t>
  </si>
  <si>
    <t>312291005523</t>
  </si>
  <si>
    <t>奉斌</t>
  </si>
  <si>
    <t>312291005311</t>
  </si>
  <si>
    <t>谢张杰</t>
  </si>
  <si>
    <t>312291005212</t>
  </si>
  <si>
    <t>李宇轩</t>
  </si>
  <si>
    <t>312291005326</t>
  </si>
  <si>
    <t>李嘉俊</t>
  </si>
  <si>
    <t>312291005328</t>
  </si>
  <si>
    <t>新田县资格审查人员名单及笔试成绩</t>
  </si>
  <si>
    <t>专业成绩</t>
  </si>
  <si>
    <t>唐励治</t>
  </si>
  <si>
    <t>112291009309</t>
  </si>
  <si>
    <t>中共新田县纪律检查委员会派驻纪检组</t>
  </si>
  <si>
    <t>张咏涛</t>
  </si>
  <si>
    <t>112291009308</t>
  </si>
  <si>
    <t>张馨予</t>
  </si>
  <si>
    <t>112291009402</t>
  </si>
  <si>
    <t>楚湘澧</t>
  </si>
  <si>
    <t>112291009405</t>
  </si>
  <si>
    <t>陈星竹</t>
  </si>
  <si>
    <t>112291009319</t>
  </si>
  <si>
    <t>周芳靓</t>
  </si>
  <si>
    <t>112291009401</t>
  </si>
  <si>
    <t>邓语迪</t>
  </si>
  <si>
    <t>112291009414</t>
  </si>
  <si>
    <t>何苏</t>
  </si>
  <si>
    <t>112291009422</t>
  </si>
  <si>
    <t>郭柏鑫</t>
  </si>
  <si>
    <t>112290900508</t>
  </si>
  <si>
    <t>中共新田县委办公室</t>
  </si>
  <si>
    <t>郑和顺</t>
  </si>
  <si>
    <t>112290900516</t>
  </si>
  <si>
    <t>李璐</t>
  </si>
  <si>
    <t>112290900506</t>
  </si>
  <si>
    <t>文艳群</t>
  </si>
  <si>
    <t>112290900511</t>
  </si>
  <si>
    <t>胡志为</t>
  </si>
  <si>
    <t>112290900610</t>
  </si>
  <si>
    <t>新田县社会经济调查队</t>
  </si>
  <si>
    <t>彭依林</t>
  </si>
  <si>
    <t>112290900619</t>
  </si>
  <si>
    <t>杨帆</t>
  </si>
  <si>
    <t>112290900803</t>
  </si>
  <si>
    <t>新田县工商业联合会</t>
  </si>
  <si>
    <t>周智慧</t>
  </si>
  <si>
    <t>112290900715</t>
  </si>
  <si>
    <t>刘志豪</t>
  </si>
  <si>
    <t>112290900814</t>
  </si>
  <si>
    <t>新田县老干部服务中心</t>
  </si>
  <si>
    <t>尹斯妮</t>
  </si>
  <si>
    <t>112290900816</t>
  </si>
  <si>
    <t>张治坤</t>
  </si>
  <si>
    <t>112291009021</t>
  </si>
  <si>
    <t>新田县财政局乡镇财政所</t>
  </si>
  <si>
    <t>廖俊</t>
  </si>
  <si>
    <t>112291009025</t>
  </si>
  <si>
    <t>张钰洁</t>
  </si>
  <si>
    <t>112291009030</t>
  </si>
  <si>
    <t>雷丽蓉</t>
  </si>
  <si>
    <t>112291009104</t>
  </si>
  <si>
    <t>陈盈菲</t>
  </si>
  <si>
    <t>112291009112</t>
  </si>
  <si>
    <t>乡镇财政所3</t>
  </si>
  <si>
    <t>谢欣晶</t>
  </si>
  <si>
    <t>112291009118</t>
  </si>
  <si>
    <t>谢超</t>
  </si>
  <si>
    <t>112291009126</t>
  </si>
  <si>
    <t>新田县市场监督管理局</t>
  </si>
  <si>
    <t>乡镇市场监督管理所1</t>
  </si>
  <si>
    <t>邓武鹏</t>
  </si>
  <si>
    <t>112291009121</t>
  </si>
  <si>
    <t>曾阳</t>
  </si>
  <si>
    <t>112291009212</t>
  </si>
  <si>
    <t>乡镇市场监督管理所2</t>
  </si>
  <si>
    <t>甘羽杨</t>
  </si>
  <si>
    <t>112291009215</t>
  </si>
  <si>
    <t>彭慧</t>
  </si>
  <si>
    <t>112291009226</t>
  </si>
  <si>
    <t>乡镇市场监督管理所3</t>
  </si>
  <si>
    <t>徐艳婷</t>
  </si>
  <si>
    <t>112291009302</t>
  </si>
  <si>
    <t>肖龙维</t>
  </si>
  <si>
    <t>141290804224</t>
  </si>
  <si>
    <t>新田县公安局</t>
  </si>
  <si>
    <t>蒋增红</t>
  </si>
  <si>
    <t>141290804225</t>
  </si>
  <si>
    <t>陈宇翔</t>
  </si>
  <si>
    <t>141290804326</t>
  </si>
  <si>
    <t>蒋东霖</t>
  </si>
  <si>
    <t>141290804316</t>
  </si>
  <si>
    <t>陈国威</t>
  </si>
  <si>
    <t>141290804329</t>
  </si>
  <si>
    <t>姜政</t>
  </si>
  <si>
    <t>141290804311</t>
  </si>
  <si>
    <t>乐奕凡</t>
  </si>
  <si>
    <t>141290804310</t>
  </si>
  <si>
    <t>黄伟春</t>
  </si>
  <si>
    <t>141290804403</t>
  </si>
  <si>
    <t>宋令坤</t>
  </si>
  <si>
    <t>141290804230</t>
  </si>
  <si>
    <t>刘一鹏</t>
  </si>
  <si>
    <t>141290804318</t>
  </si>
  <si>
    <t>陆琨</t>
  </si>
  <si>
    <t>141290804430</t>
  </si>
  <si>
    <t>陈凯信</t>
  </si>
  <si>
    <t>141290804412</t>
  </si>
  <si>
    <t>李四方</t>
  </si>
  <si>
    <t>141290804424</t>
  </si>
  <si>
    <t>宋腾飞</t>
  </si>
  <si>
    <t>141290804503</t>
  </si>
  <si>
    <t>谢萌</t>
  </si>
  <si>
    <t>141290804201</t>
  </si>
  <si>
    <t>何艺杰</t>
  </si>
  <si>
    <t>141290804210</t>
  </si>
  <si>
    <t>陈亚涛</t>
  </si>
  <si>
    <t>141290804125</t>
  </si>
  <si>
    <t>刘玥琪</t>
  </si>
  <si>
    <t>141290804126</t>
  </si>
  <si>
    <t>曾湘</t>
  </si>
  <si>
    <t>141290804121</t>
  </si>
  <si>
    <t>宣传专干</t>
  </si>
  <si>
    <t>陈梦琦</t>
  </si>
  <si>
    <t>141290804119</t>
  </si>
  <si>
    <t>江永县2024年公务员考试资格审查人员名单及笔试成绩</t>
  </si>
  <si>
    <t>报考单位</t>
  </si>
  <si>
    <t>邓毅屿</t>
  </si>
  <si>
    <t>江永县公安局</t>
  </si>
  <si>
    <t>141290802710</t>
  </si>
  <si>
    <t>31.00</t>
  </si>
  <si>
    <t>58.00</t>
  </si>
  <si>
    <t>39.00</t>
  </si>
  <si>
    <t>41.50</t>
  </si>
  <si>
    <t>蒋永宁</t>
  </si>
  <si>
    <t>141290802721</t>
  </si>
  <si>
    <t>54.40</t>
  </si>
  <si>
    <t>62.50</t>
  </si>
  <si>
    <t>57.00</t>
  </si>
  <si>
    <t>57.61</t>
  </si>
  <si>
    <t>1</t>
  </si>
  <si>
    <t>秦绍东</t>
  </si>
  <si>
    <t>141290802720</t>
  </si>
  <si>
    <t>61.60</t>
  </si>
  <si>
    <t>54.00</t>
  </si>
  <si>
    <t>48.00</t>
  </si>
  <si>
    <t>55.24</t>
  </si>
  <si>
    <t>2</t>
  </si>
  <si>
    <t>蒋非</t>
  </si>
  <si>
    <t>141290802729</t>
  </si>
  <si>
    <t>44.50</t>
  </si>
  <si>
    <t>51.50</t>
  </si>
  <si>
    <t>59.00</t>
  </si>
  <si>
    <t>50.95</t>
  </si>
  <si>
    <t>汪依婷</t>
  </si>
  <si>
    <t>141290802801</t>
  </si>
  <si>
    <t>37.50</t>
  </si>
  <si>
    <t>60.00</t>
  </si>
  <si>
    <t>50.10</t>
  </si>
  <si>
    <t>王建安</t>
  </si>
  <si>
    <t>江永县红十字会</t>
  </si>
  <si>
    <t>112291005123</t>
  </si>
  <si>
    <t>何清</t>
  </si>
  <si>
    <t>112291005124</t>
  </si>
  <si>
    <t>张倩阳</t>
  </si>
  <si>
    <t>江永县农村经营
服务站</t>
  </si>
  <si>
    <t>112291004925</t>
  </si>
  <si>
    <t>陈春雄</t>
  </si>
  <si>
    <t>112291004923</t>
  </si>
  <si>
    <t>唐果</t>
  </si>
  <si>
    <t>112291005018</t>
  </si>
  <si>
    <t>邓嘉宇</t>
  </si>
  <si>
    <t>112291005102</t>
  </si>
  <si>
    <t>孟斌</t>
  </si>
  <si>
    <t>江永县档案馆</t>
  </si>
  <si>
    <t>112291004908</t>
  </si>
  <si>
    <t>何秋莲</t>
  </si>
  <si>
    <t>112291004907</t>
  </si>
  <si>
    <t>刘俊宇</t>
  </si>
  <si>
    <t>中共江永县委
党校</t>
  </si>
  <si>
    <t>112291004825</t>
  </si>
  <si>
    <t>吴发美</t>
  </si>
  <si>
    <t>112291004830</t>
  </si>
  <si>
    <t>彭唐奥</t>
  </si>
  <si>
    <t>江永县畜牧水产
事务中心</t>
  </si>
  <si>
    <t>112291004809</t>
  </si>
  <si>
    <t>田东阳</t>
  </si>
  <si>
    <t>112291004811</t>
  </si>
  <si>
    <t>魏新辉</t>
  </si>
  <si>
    <t>112291004810</t>
  </si>
  <si>
    <t>周铨</t>
  </si>
  <si>
    <t>112291004812</t>
  </si>
  <si>
    <t>朱永明</t>
  </si>
  <si>
    <t>112291004820</t>
  </si>
  <si>
    <t>何可曼</t>
  </si>
  <si>
    <t>112291004818</t>
  </si>
  <si>
    <t>彭也</t>
  </si>
  <si>
    <t>江永县市场监督
管理局</t>
  </si>
  <si>
    <t>112291004729</t>
  </si>
  <si>
    <t>徐兴旺</t>
  </si>
  <si>
    <t>112291004715</t>
  </si>
  <si>
    <t>何思茹</t>
  </si>
  <si>
    <t>112291004720</t>
  </si>
  <si>
    <t>鲁艺</t>
  </si>
  <si>
    <t>112291004807</t>
  </si>
  <si>
    <t>李月</t>
  </si>
  <si>
    <t>江永县卫生
健康局</t>
  </si>
  <si>
    <t>112291004711</t>
  </si>
  <si>
    <t>卢小倩</t>
  </si>
  <si>
    <t>112291004704</t>
  </si>
  <si>
    <t>李妍</t>
  </si>
  <si>
    <t>江永县人力资源和社会保障局</t>
  </si>
  <si>
    <t>112291004702</t>
  </si>
  <si>
    <t>邓雅奇</t>
  </si>
  <si>
    <t>112291004628</t>
  </si>
  <si>
    <t>谭兆艳</t>
  </si>
  <si>
    <t>江永县司法局</t>
  </si>
  <si>
    <t>司法助理员</t>
  </si>
  <si>
    <t>112291004623</t>
  </si>
  <si>
    <t>骆妃琦</t>
  </si>
  <si>
    <t>112291004618</t>
  </si>
  <si>
    <t>欧阳燕丽</t>
  </si>
  <si>
    <t>江永县人民政府
办公室</t>
  </si>
  <si>
    <t>文字综合2</t>
  </si>
  <si>
    <t>112291004602</t>
  </si>
  <si>
    <t>饶海莲</t>
  </si>
  <si>
    <t>112291004611</t>
  </si>
  <si>
    <t>唐思敏</t>
  </si>
  <si>
    <t>中共江永县委
宣传部</t>
  </si>
  <si>
    <t>文字综合1</t>
  </si>
  <si>
    <t>112291004501</t>
  </si>
  <si>
    <t>王远斌</t>
  </si>
  <si>
    <t>112291004503</t>
  </si>
  <si>
    <t>义嘉玲</t>
  </si>
  <si>
    <t>112291004509</t>
  </si>
  <si>
    <t>奉日葵</t>
  </si>
  <si>
    <t>112291004530</t>
  </si>
  <si>
    <t>刘昊轩</t>
  </si>
  <si>
    <t>中共江永县纪律检查委员会江永县监察委员会</t>
  </si>
  <si>
    <t>执纪执法</t>
  </si>
  <si>
    <t>112291004422</t>
  </si>
  <si>
    <t>文雯</t>
  </si>
  <si>
    <t>112291004413</t>
  </si>
  <si>
    <t>邓钦仁</t>
  </si>
  <si>
    <t>112291004417</t>
  </si>
  <si>
    <t>宋文东</t>
  </si>
  <si>
    <t>112291004415</t>
  </si>
  <si>
    <t>申意涛</t>
  </si>
  <si>
    <t>112291004429</t>
  </si>
  <si>
    <t>秦光明</t>
  </si>
  <si>
    <t>112291004427</t>
  </si>
  <si>
    <t>唐燕婷</t>
  </si>
  <si>
    <t>中共江永县委
办公室</t>
  </si>
  <si>
    <t>112291004405</t>
  </si>
  <si>
    <t>潘婷</t>
  </si>
  <si>
    <t>112291004314</t>
  </si>
  <si>
    <t>唐家涵</t>
  </si>
  <si>
    <t>112291004312</t>
  </si>
  <si>
    <t>卢昱旭</t>
  </si>
  <si>
    <t>112291004227</t>
  </si>
  <si>
    <t>秦忆南</t>
  </si>
  <si>
    <t>江永县</t>
  </si>
  <si>
    <t>112291003204</t>
  </si>
  <si>
    <t>周日广</t>
  </si>
  <si>
    <t>112291003124</t>
  </si>
  <si>
    <t>何小磊</t>
  </si>
  <si>
    <t>112291003207</t>
  </si>
  <si>
    <t>李仁杰</t>
  </si>
  <si>
    <t>112291003201</t>
  </si>
  <si>
    <t>吴玉宁</t>
  </si>
  <si>
    <t>112291003309</t>
  </si>
  <si>
    <t>曾诗祺</t>
  </si>
  <si>
    <t>112291003230</t>
  </si>
  <si>
    <t>李湘</t>
  </si>
  <si>
    <t>112291003308</t>
  </si>
  <si>
    <t>周丹</t>
  </si>
  <si>
    <t>112291003215</t>
  </si>
  <si>
    <t>周扬</t>
  </si>
  <si>
    <t>112291003321</t>
  </si>
  <si>
    <t>黄大玺</t>
  </si>
  <si>
    <t>112291003403</t>
  </si>
  <si>
    <t>112291003427</t>
  </si>
  <si>
    <t>任斯颖</t>
  </si>
  <si>
    <t>112291003421</t>
  </si>
  <si>
    <t>胡钧鸿</t>
  </si>
  <si>
    <t>112291003522</t>
  </si>
  <si>
    <t>袁振涛</t>
  </si>
  <si>
    <t>112291003515</t>
  </si>
  <si>
    <t>王晨</t>
  </si>
  <si>
    <t>112291003527</t>
  </si>
  <si>
    <t>沈阳</t>
  </si>
  <si>
    <t>112291003602</t>
  </si>
  <si>
    <t>唐宇轩</t>
  </si>
  <si>
    <t>乡镇机关7</t>
  </si>
  <si>
    <t>112291003630</t>
  </si>
  <si>
    <t>唐杰</t>
  </si>
  <si>
    <t>112291003614</t>
  </si>
  <si>
    <t>郑丽芝</t>
  </si>
  <si>
    <t>乡镇机关8</t>
  </si>
  <si>
    <t>112291003718</t>
  </si>
  <si>
    <t>欧方</t>
  </si>
  <si>
    <t>112291003723</t>
  </si>
  <si>
    <t>何源</t>
  </si>
  <si>
    <t>乡镇职位
（村社区干部）</t>
  </si>
  <si>
    <t>112291003901</t>
  </si>
  <si>
    <t>唐艳婷</t>
  </si>
  <si>
    <t>112291003817</t>
  </si>
  <si>
    <t>徐纪楷</t>
  </si>
  <si>
    <t>112291003905</t>
  </si>
  <si>
    <t>刘永超</t>
  </si>
  <si>
    <t>112291003918</t>
  </si>
  <si>
    <t>刘茜</t>
  </si>
  <si>
    <t>江永县财政局乡镇财政所</t>
  </si>
  <si>
    <t>112291004105</t>
  </si>
  <si>
    <t>蒋斐</t>
  </si>
  <si>
    <t>112291004118</t>
  </si>
  <si>
    <t>胡瑜淳</t>
  </si>
  <si>
    <t>112291004109</t>
  </si>
  <si>
    <t>高晗</t>
  </si>
  <si>
    <t>112291004104</t>
  </si>
  <si>
    <t>周芳玉</t>
  </si>
  <si>
    <t>112291004127</t>
  </si>
  <si>
    <t>张金</t>
  </si>
  <si>
    <t>112291004126</t>
  </si>
  <si>
    <t>唐翔</t>
  </si>
  <si>
    <t>112291004211</t>
  </si>
  <si>
    <t>雷希</t>
  </si>
  <si>
    <t>112291004207</t>
  </si>
  <si>
    <t>永州市双牌县2024年考试录用公务员资格审查人员名单及笔试成绩</t>
  </si>
  <si>
    <t>行测职业
能力测验</t>
  </si>
  <si>
    <t>笔试综合
成绩</t>
  </si>
  <si>
    <t>笔试
排名</t>
  </si>
  <si>
    <t>胡玲玲</t>
  </si>
  <si>
    <t>112291100413</t>
  </si>
  <si>
    <t>双牌县财政事务中心</t>
  </si>
  <si>
    <t>唐莹莹</t>
  </si>
  <si>
    <t>112291100407</t>
  </si>
  <si>
    <t>何建翔</t>
  </si>
  <si>
    <t>112291100410</t>
  </si>
  <si>
    <t>张银</t>
  </si>
  <si>
    <t>112291100327</t>
  </si>
  <si>
    <t>李芙蓉</t>
  </si>
  <si>
    <t>112291100509</t>
  </si>
  <si>
    <t>陈玥</t>
  </si>
  <si>
    <t>112291100510</t>
  </si>
  <si>
    <t>左琛</t>
  </si>
  <si>
    <t>112291100425</t>
  </si>
  <si>
    <t>何青萍</t>
  </si>
  <si>
    <t>112291100515</t>
  </si>
  <si>
    <t>唐嘉慧</t>
  </si>
  <si>
    <t>112291100519</t>
  </si>
  <si>
    <t>唐珂想</t>
  </si>
  <si>
    <t>112291100418</t>
  </si>
  <si>
    <t>袁超</t>
  </si>
  <si>
    <t>112291405315</t>
  </si>
  <si>
    <t>双牌县残疾人联合会</t>
  </si>
  <si>
    <t>法律事务</t>
  </si>
  <si>
    <t>雷连玲</t>
  </si>
  <si>
    <t>112291405318</t>
  </si>
  <si>
    <t>曾蓉</t>
  </si>
  <si>
    <t>112291405421</t>
  </si>
  <si>
    <t>双牌县地震办公室</t>
  </si>
  <si>
    <t>唐宁</t>
  </si>
  <si>
    <t>112291405427</t>
  </si>
  <si>
    <t>袁永鑫</t>
  </si>
  <si>
    <t>112291100801</t>
  </si>
  <si>
    <t>双牌县老干部服务中心</t>
  </si>
  <si>
    <t>毛佳</t>
  </si>
  <si>
    <t>112291100813</t>
  </si>
  <si>
    <t>杨芊</t>
  </si>
  <si>
    <t>112291100817</t>
  </si>
  <si>
    <t>胡可鑫</t>
  </si>
  <si>
    <t>112291100829</t>
  </si>
  <si>
    <t>蒋湘东</t>
  </si>
  <si>
    <t>112291405525</t>
  </si>
  <si>
    <t>双牌县农村经营服务站</t>
  </si>
  <si>
    <t>财务管理</t>
  </si>
  <si>
    <t>石雅琳</t>
  </si>
  <si>
    <t>112291405614</t>
  </si>
  <si>
    <t>王子琛</t>
  </si>
  <si>
    <t>112291100611</t>
  </si>
  <si>
    <t>双牌县社会经济调查队</t>
  </si>
  <si>
    <t>统计综合1</t>
  </si>
  <si>
    <t>周鸿宇</t>
  </si>
  <si>
    <t>112291100609</t>
  </si>
  <si>
    <t>陈豆</t>
  </si>
  <si>
    <t>112291100707</t>
  </si>
  <si>
    <t>统计人员2</t>
  </si>
  <si>
    <t>陈韵涵</t>
  </si>
  <si>
    <t>112291100708</t>
  </si>
  <si>
    <t>张倩</t>
  </si>
  <si>
    <t>112291405903</t>
  </si>
  <si>
    <t>双牌县水旱灾害防御事务中心</t>
  </si>
  <si>
    <t>周亮</t>
  </si>
  <si>
    <t>112291405904</t>
  </si>
  <si>
    <t>何其刚</t>
  </si>
  <si>
    <t>112291405702</t>
  </si>
  <si>
    <t>双牌县水运事务中心</t>
  </si>
  <si>
    <t>船舶检验</t>
  </si>
  <si>
    <t>陈娜</t>
  </si>
  <si>
    <t>112291405708</t>
  </si>
  <si>
    <t>陈玉萍</t>
  </si>
  <si>
    <t>112291405616</t>
  </si>
  <si>
    <t>运输服务</t>
  </si>
  <si>
    <t>112291405618</t>
  </si>
  <si>
    <t>何佳绘</t>
  </si>
  <si>
    <t>112291405722</t>
  </si>
  <si>
    <t>双牌县医疗保障事务中心</t>
  </si>
  <si>
    <t>基金财务岗</t>
  </si>
  <si>
    <t>谢玲玲</t>
  </si>
  <si>
    <t>112291405725</t>
  </si>
  <si>
    <t>何江</t>
  </si>
  <si>
    <t>112291405728</t>
  </si>
  <si>
    <t>邓险峰</t>
  </si>
  <si>
    <t>112291405812</t>
  </si>
  <si>
    <t>周弟群</t>
  </si>
  <si>
    <t>112291100528</t>
  </si>
  <si>
    <t>双牌县政府采购监督管理中心</t>
  </si>
  <si>
    <t>段嘉琳</t>
  </si>
  <si>
    <t>112291100601</t>
  </si>
  <si>
    <t>钱靖</t>
  </si>
  <si>
    <t>112291405920</t>
  </si>
  <si>
    <t>双牌县政务服务中心</t>
  </si>
  <si>
    <t>计算机管理</t>
  </si>
  <si>
    <t>段嘉莹</t>
  </si>
  <si>
    <t>112291406012</t>
  </si>
  <si>
    <t>曾家华</t>
  </si>
  <si>
    <t>112291405926</t>
  </si>
  <si>
    <t>廖婷</t>
  </si>
  <si>
    <t>112291405915</t>
  </si>
  <si>
    <t>张滢瑛</t>
  </si>
  <si>
    <t>112291100106</t>
  </si>
  <si>
    <t>唐贝贝</t>
  </si>
  <si>
    <t>112291406030</t>
  </si>
  <si>
    <t>谢蒙</t>
  </si>
  <si>
    <t>112291100229</t>
  </si>
  <si>
    <t>刘婉荣</t>
  </si>
  <si>
    <t>112291100306</t>
  </si>
  <si>
    <t>周阳</t>
  </si>
  <si>
    <t>112291100124</t>
  </si>
  <si>
    <t>韩沅江</t>
  </si>
  <si>
    <t>112291100301</t>
  </si>
  <si>
    <t>王磊</t>
  </si>
  <si>
    <t>112291100928</t>
  </si>
  <si>
    <t>中共双牌县委办公室</t>
  </si>
  <si>
    <t>蒋伟健</t>
  </si>
  <si>
    <t>112291100929</t>
  </si>
  <si>
    <t>蒋敏</t>
  </si>
  <si>
    <t>112291101020</t>
  </si>
  <si>
    <t>周欣婕</t>
  </si>
  <si>
    <t>112291101024</t>
  </si>
  <si>
    <t>龚俊</t>
  </si>
  <si>
    <t>141290801709</t>
  </si>
  <si>
    <t>双牌县公安局</t>
  </si>
  <si>
    <t>唐源</t>
  </si>
  <si>
    <t>141290801710</t>
  </si>
  <si>
    <t>赵超</t>
  </si>
  <si>
    <t>141290801707</t>
  </si>
  <si>
    <t>谭旋</t>
  </si>
  <si>
    <t>141290801714</t>
  </si>
  <si>
    <t>陈立新</t>
  </si>
  <si>
    <t>141290801725</t>
  </si>
  <si>
    <t>王皆琪</t>
  </si>
  <si>
    <t>141290801724</t>
  </si>
  <si>
    <t>蒋鑫灵</t>
  </si>
  <si>
    <t>141290801823</t>
  </si>
  <si>
    <t>新闻宣传</t>
  </si>
  <si>
    <t>周媛</t>
  </si>
  <si>
    <t>141290801806</t>
  </si>
  <si>
    <t>道县资格审查人员名单及笔试成绩</t>
  </si>
  <si>
    <t>岑晓莹</t>
  </si>
  <si>
    <t>141290802309</t>
  </si>
  <si>
    <t>道县公安局</t>
  </si>
  <si>
    <t>张云</t>
  </si>
  <si>
    <t>141290802224</t>
  </si>
  <si>
    <t>奉礼旺</t>
  </si>
  <si>
    <t>141290802301</t>
  </si>
  <si>
    <t>钟传华</t>
  </si>
  <si>
    <t>141290802303</t>
  </si>
  <si>
    <t>王兆威</t>
  </si>
  <si>
    <t>141290802215</t>
  </si>
  <si>
    <t>贺渊</t>
  </si>
  <si>
    <t>141290802308</t>
  </si>
  <si>
    <t>唐一平</t>
  </si>
  <si>
    <t>141290802228</t>
  </si>
  <si>
    <t>吕慧</t>
  </si>
  <si>
    <t>141290802229</t>
  </si>
  <si>
    <t>陈德文</t>
  </si>
  <si>
    <t>141290802205</t>
  </si>
  <si>
    <t>法医</t>
  </si>
  <si>
    <t>蒋海全</t>
  </si>
  <si>
    <t>141290802211</t>
  </si>
  <si>
    <t>刘倩</t>
  </si>
  <si>
    <t>141290802202</t>
  </si>
  <si>
    <t>赵晨瑾</t>
  </si>
  <si>
    <t>141290802203</t>
  </si>
  <si>
    <t>何芝</t>
  </si>
  <si>
    <t>141290802124</t>
  </si>
  <si>
    <t>周祺玲</t>
  </si>
  <si>
    <t>141290802125</t>
  </si>
  <si>
    <t>蒋溯</t>
  </si>
  <si>
    <t>141290802004</t>
  </si>
  <si>
    <t>熊昶霖</t>
  </si>
  <si>
    <t>141290802024</t>
  </si>
  <si>
    <t>何建华</t>
  </si>
  <si>
    <t>141290802013</t>
  </si>
  <si>
    <t>谢鹏</t>
  </si>
  <si>
    <t>141290802106</t>
  </si>
  <si>
    <t>何苏涛</t>
  </si>
  <si>
    <t>141290801923</t>
  </si>
  <si>
    <t>蒋炎文</t>
  </si>
  <si>
    <t>141290801925</t>
  </si>
  <si>
    <t>秦国钟</t>
  </si>
  <si>
    <t>141290801912</t>
  </si>
  <si>
    <t>罗昕瑶</t>
  </si>
  <si>
    <t>141290801926</t>
  </si>
  <si>
    <t>何茂珍</t>
  </si>
  <si>
    <t>141290801903</t>
  </si>
  <si>
    <t>张斌</t>
  </si>
  <si>
    <t>141290801902</t>
  </si>
  <si>
    <t>黄河慷</t>
  </si>
  <si>
    <t>141290801909</t>
  </si>
  <si>
    <t>彭佳欣</t>
  </si>
  <si>
    <t>141290802001</t>
  </si>
  <si>
    <t>义明</t>
  </si>
  <si>
    <t>141290802019</t>
  </si>
  <si>
    <t>周子翔</t>
  </si>
  <si>
    <t>141290801921</t>
  </si>
  <si>
    <t>廖晗之</t>
  </si>
  <si>
    <t>141290802102</t>
  </si>
  <si>
    <t>何锡春</t>
  </si>
  <si>
    <t>141290802007</t>
  </si>
  <si>
    <t>程志超</t>
  </si>
  <si>
    <t>141290801916</t>
  </si>
  <si>
    <t>邱中庆</t>
  </si>
  <si>
    <t>141290801917</t>
  </si>
  <si>
    <t>桂嘉颖</t>
  </si>
  <si>
    <t>141290801828</t>
  </si>
  <si>
    <t>宣传文秘</t>
  </si>
  <si>
    <t>赵测富</t>
  </si>
  <si>
    <t>141290801825</t>
  </si>
  <si>
    <t>何萍</t>
  </si>
  <si>
    <t>112291103502</t>
  </si>
  <si>
    <t>道县</t>
  </si>
  <si>
    <t>乡镇财政所</t>
  </si>
  <si>
    <t>邓婷</t>
  </si>
  <si>
    <t>112291103422</t>
  </si>
  <si>
    <t>李金旺</t>
  </si>
  <si>
    <t>112291103521</t>
  </si>
  <si>
    <t>唐金鹏</t>
  </si>
  <si>
    <t>112291103525</t>
  </si>
  <si>
    <t>张娜</t>
  </si>
  <si>
    <t>112291103517</t>
  </si>
  <si>
    <t>邓诗涵</t>
  </si>
  <si>
    <t>112291103506</t>
  </si>
  <si>
    <t>段彦米</t>
  </si>
  <si>
    <t>112291103725</t>
  </si>
  <si>
    <t>黄磊</t>
  </si>
  <si>
    <t>112291103609</t>
  </si>
  <si>
    <t>李洋</t>
  </si>
  <si>
    <t>112291103906</t>
  </si>
  <si>
    <t>乡镇机关3（村、社区干部）</t>
  </si>
  <si>
    <t>周英宏</t>
  </si>
  <si>
    <t>112291103904</t>
  </si>
  <si>
    <t>胡嘉宾</t>
  </si>
  <si>
    <t>112291104020</t>
  </si>
  <si>
    <t>乡镇机关4（人武专干）</t>
  </si>
  <si>
    <t>何善泉</t>
  </si>
  <si>
    <t>112291104018</t>
  </si>
  <si>
    <t>黄念仕</t>
  </si>
  <si>
    <t>112291104027</t>
  </si>
  <si>
    <t>乡镇机关5（事业站所人员）</t>
  </si>
  <si>
    <t>柏豪</t>
  </si>
  <si>
    <t>112291104102</t>
  </si>
  <si>
    <t>赵致远</t>
  </si>
  <si>
    <t>112291104110</t>
  </si>
  <si>
    <t>乡镇机关6("四项目"人员及大学生退役士兵)</t>
  </si>
  <si>
    <t>刘金</t>
  </si>
  <si>
    <t>112291104121</t>
  </si>
  <si>
    <t>何芸</t>
  </si>
  <si>
    <t>112291103323</t>
  </si>
  <si>
    <t>道县司法局乡镇司法所</t>
  </si>
  <si>
    <t>乡镇司法助理员1</t>
  </si>
  <si>
    <t>唐珍珍</t>
  </si>
  <si>
    <t>112291103318</t>
  </si>
  <si>
    <t>何玉婷</t>
  </si>
  <si>
    <t>112291103320</t>
  </si>
  <si>
    <t>陈思思</t>
  </si>
  <si>
    <t>112291103319</t>
  </si>
  <si>
    <t>何沐芯</t>
  </si>
  <si>
    <t>112291103407</t>
  </si>
  <si>
    <t>乡镇司法助理员2</t>
  </si>
  <si>
    <t>朱晨茜</t>
  </si>
  <si>
    <t>112291103410</t>
  </si>
  <si>
    <t>杨苒</t>
  </si>
  <si>
    <t>112291102916</t>
  </si>
  <si>
    <t>道县市场监督管理局</t>
  </si>
  <si>
    <t>周玉明</t>
  </si>
  <si>
    <t>112291102921</t>
  </si>
  <si>
    <t>吴祖坤</t>
  </si>
  <si>
    <t>112291103020</t>
  </si>
  <si>
    <t>唐泽林</t>
  </si>
  <si>
    <t>112291103012</t>
  </si>
  <si>
    <t>李军鹏</t>
  </si>
  <si>
    <t>112291103030</t>
  </si>
  <si>
    <t>卢志辉</t>
  </si>
  <si>
    <t>112291103102</t>
  </si>
  <si>
    <t>杨镕瑄</t>
  </si>
  <si>
    <t>112291103107</t>
  </si>
  <si>
    <t>112291103105</t>
  </si>
  <si>
    <t>曾情</t>
  </si>
  <si>
    <t>112291103113</t>
  </si>
  <si>
    <t>乡镇市场监督管理所4</t>
  </si>
  <si>
    <t>刘天昊</t>
  </si>
  <si>
    <t>112291103122</t>
  </si>
  <si>
    <t>谢林艳</t>
  </si>
  <si>
    <t>112291103210</t>
  </si>
  <si>
    <t>乡镇市场监督管理所5</t>
  </si>
  <si>
    <t>钟楚贤</t>
  </si>
  <si>
    <t>112291103217</t>
  </si>
  <si>
    <t>李佳林</t>
  </si>
  <si>
    <t>112291103218</t>
  </si>
  <si>
    <t>乡镇市场监督管理所6</t>
  </si>
  <si>
    <t>熊阿媛</t>
  </si>
  <si>
    <t>112291103225</t>
  </si>
  <si>
    <t>陈鹏</t>
  </si>
  <si>
    <t>112291103301</t>
  </si>
  <si>
    <t>乡镇市场监督管理所7</t>
  </si>
  <si>
    <t>翟华涛</t>
  </si>
  <si>
    <t>112291103315</t>
  </si>
  <si>
    <t>钟见龙</t>
  </si>
  <si>
    <t>112291101114</t>
  </si>
  <si>
    <t>中共道县纪律检查委员会道县监察委员会</t>
  </si>
  <si>
    <t>县纪委派驻机构综合管理1</t>
  </si>
  <si>
    <t>周奇</t>
  </si>
  <si>
    <t>112291101111</t>
  </si>
  <si>
    <t>肖湘玉</t>
  </si>
  <si>
    <t>112291101126</t>
  </si>
  <si>
    <t>乌希玲</t>
  </si>
  <si>
    <t>112291101115</t>
  </si>
  <si>
    <t>蒋自强</t>
  </si>
  <si>
    <t>112291101121</t>
  </si>
  <si>
    <t>邓婉玲</t>
  </si>
  <si>
    <t>112291101110</t>
  </si>
  <si>
    <t>谢雨菲</t>
  </si>
  <si>
    <t>112291101225</t>
  </si>
  <si>
    <t>县纪委派驻机构综合管理2</t>
  </si>
  <si>
    <t>邓榴</t>
  </si>
  <si>
    <t>112291101206</t>
  </si>
  <si>
    <t>周林军</t>
  </si>
  <si>
    <t>112291101325</t>
  </si>
  <si>
    <t>王新宇</t>
  </si>
  <si>
    <t>112291101320</t>
  </si>
  <si>
    <t>文向东</t>
  </si>
  <si>
    <t>112291101423</t>
  </si>
  <si>
    <t>中共道县县委办公室</t>
  </si>
  <si>
    <t>陈泽富</t>
  </si>
  <si>
    <t>112291101409</t>
  </si>
  <si>
    <t>陈林军</t>
  </si>
  <si>
    <t>112291101523</t>
  </si>
  <si>
    <t>周亦菲</t>
  </si>
  <si>
    <t>112291101504</t>
  </si>
  <si>
    <t>熊仲慧</t>
  </si>
  <si>
    <t>112291101625</t>
  </si>
  <si>
    <t>中共道县县委组织部</t>
  </si>
  <si>
    <t>杨辛</t>
  </si>
  <si>
    <t>112291101617</t>
  </si>
  <si>
    <t>柏芝</t>
  </si>
  <si>
    <t>112291101710</t>
  </si>
  <si>
    <t>道县教育局</t>
  </si>
  <si>
    <t>唐子婷</t>
  </si>
  <si>
    <t>112291101719</t>
  </si>
  <si>
    <t>李泽</t>
  </si>
  <si>
    <t>112291101730</t>
  </si>
  <si>
    <t>道县住房和城乡建设局</t>
  </si>
  <si>
    <t>肖建伟</t>
  </si>
  <si>
    <t>112291101802</t>
  </si>
  <si>
    <t>桂雨菲</t>
  </si>
  <si>
    <t>112291101905</t>
  </si>
  <si>
    <t>道县交通运输局</t>
  </si>
  <si>
    <t>熊豪运</t>
  </si>
  <si>
    <t>112291101903</t>
  </si>
  <si>
    <t>何霄</t>
  </si>
  <si>
    <t>112291101919</t>
  </si>
  <si>
    <t>道县审计局</t>
  </si>
  <si>
    <t>唐玮皎</t>
  </si>
  <si>
    <t>112291101909</t>
  </si>
  <si>
    <t>颜叶蓉</t>
  </si>
  <si>
    <t>112291102011</t>
  </si>
  <si>
    <t>周洺立</t>
  </si>
  <si>
    <t>112291102005</t>
  </si>
  <si>
    <t>蒋菲燕</t>
  </si>
  <si>
    <t>112291102104</t>
  </si>
  <si>
    <t>屈子颖</t>
  </si>
  <si>
    <t>112291102116</t>
  </si>
  <si>
    <t>蒋文菁</t>
  </si>
  <si>
    <t>112291102122</t>
  </si>
  <si>
    <t>道县妇女联合会</t>
  </si>
  <si>
    <t>陆兆华</t>
  </si>
  <si>
    <t>112291102218</t>
  </si>
  <si>
    <t>何新盛</t>
  </si>
  <si>
    <t>112291102223</t>
  </si>
  <si>
    <t>道县档案馆</t>
  </si>
  <si>
    <t>唐健健</t>
  </si>
  <si>
    <t>112291102230</t>
  </si>
  <si>
    <t>胡琪</t>
  </si>
  <si>
    <t>112291102315</t>
  </si>
  <si>
    <t>陈泊舟</t>
  </si>
  <si>
    <t>112291102314</t>
  </si>
  <si>
    <t>盘欣雨</t>
  </si>
  <si>
    <t>112291102414</t>
  </si>
  <si>
    <t>道县财政事务中心</t>
  </si>
  <si>
    <t>李慧敏</t>
  </si>
  <si>
    <t>112291102418</t>
  </si>
  <si>
    <t>孙艳珍</t>
  </si>
  <si>
    <t>112291102505</t>
  </si>
  <si>
    <t>道县国库集中支付中心</t>
  </si>
  <si>
    <t>112291102507</t>
  </si>
  <si>
    <t>周显洋</t>
  </si>
  <si>
    <t>112291102501</t>
  </si>
  <si>
    <t>余晴</t>
  </si>
  <si>
    <t>112291102430</t>
  </si>
  <si>
    <t>周兆林</t>
  </si>
  <si>
    <t>112291102528</t>
  </si>
  <si>
    <t>道县工伤保险服务中心</t>
  </si>
  <si>
    <t>吴飞扬</t>
  </si>
  <si>
    <t>112291102525</t>
  </si>
  <si>
    <t>雷洪波</t>
  </si>
  <si>
    <t>112291102626</t>
  </si>
  <si>
    <t>道县水旱灾害防御事务中心</t>
  </si>
  <si>
    <t>胡紫怡</t>
  </si>
  <si>
    <t>112291102627</t>
  </si>
  <si>
    <t>李泽禹</t>
  </si>
  <si>
    <t>112291102628</t>
  </si>
  <si>
    <t>陈小晓</t>
  </si>
  <si>
    <t>112291102701</t>
  </si>
  <si>
    <t>刘斌川</t>
  </si>
  <si>
    <t>112291102719</t>
  </si>
  <si>
    <t>道县畜牧水产事务中心</t>
  </si>
  <si>
    <t>戴倩</t>
  </si>
  <si>
    <t>112291102727</t>
  </si>
  <si>
    <t>唐培</t>
  </si>
  <si>
    <t>112291102723</t>
  </si>
  <si>
    <t>刘水莲</t>
  </si>
  <si>
    <t>112291102724</t>
  </si>
  <si>
    <t>张璇</t>
  </si>
  <si>
    <t>112291102810</t>
  </si>
  <si>
    <t>刘苏阳</t>
  </si>
  <si>
    <t>112291102814</t>
  </si>
  <si>
    <t>黄小倩</t>
  </si>
  <si>
    <t>112291102822</t>
  </si>
  <si>
    <t>道县社会经济调查队</t>
  </si>
  <si>
    <t>吴兰冬</t>
  </si>
  <si>
    <t>112291102821</t>
  </si>
  <si>
    <t>周婷</t>
  </si>
  <si>
    <t>112291102827</t>
  </si>
  <si>
    <t>郑嘉伟</t>
  </si>
  <si>
    <t>112291102824</t>
  </si>
  <si>
    <t>朱涴语</t>
  </si>
  <si>
    <t>112291102911</t>
  </si>
  <si>
    <t>道县烤烟事务中心</t>
  </si>
  <si>
    <t>王娟</t>
  </si>
  <si>
    <t>112291102910</t>
  </si>
  <si>
    <t>市直机关资格审查人员名单及笔试成绩</t>
  </si>
  <si>
    <t>永州市档案馆</t>
  </si>
  <si>
    <t>档案管理1</t>
  </si>
  <si>
    <t>档案管理2</t>
  </si>
  <si>
    <t>永州市党员教育中心</t>
  </si>
  <si>
    <t>文字综合职位1</t>
  </si>
  <si>
    <t>文字综合职位2</t>
  </si>
  <si>
    <t>中共永州市委党校</t>
  </si>
  <si>
    <t>组织人事部业务</t>
  </si>
  <si>
    <t>学员管理部业务</t>
  </si>
  <si>
    <t>中共永州市委党史研究室（永州市地方志编纂室）</t>
  </si>
  <si>
    <t>永州市发展和改革委员会</t>
  </si>
  <si>
    <t>经济管理工作</t>
  </si>
  <si>
    <t>永州市司法局</t>
  </si>
  <si>
    <t>永州市财政事务中心</t>
  </si>
  <si>
    <t>财政管理岗</t>
  </si>
  <si>
    <t>永州市财政局</t>
  </si>
  <si>
    <t>永州市就业服务中心</t>
  </si>
  <si>
    <t>永州市接待服务中心</t>
  </si>
  <si>
    <t>接待业务部门工作人员</t>
  </si>
  <si>
    <t>永州市城市社会经济调查队</t>
  </si>
  <si>
    <t>文字综合、综合管理</t>
  </si>
  <si>
    <t>永州市政务服务中心</t>
  </si>
  <si>
    <t>计算机信息</t>
  </si>
  <si>
    <t>永州市中级人民法院</t>
  </si>
  <si>
    <t>法官助理（1）</t>
  </si>
  <si>
    <t>法官助理（2）</t>
  </si>
  <si>
    <t>法官助理（3）</t>
  </si>
  <si>
    <t>法官助理（4）</t>
  </si>
  <si>
    <t>司法警察</t>
  </si>
  <si>
    <t>财会人员</t>
  </si>
  <si>
    <t>永州市冷水滩区人民法院</t>
  </si>
  <si>
    <t>永州市零陵区人民法院</t>
  </si>
  <si>
    <t>祁阳市人民法院</t>
  </si>
  <si>
    <t>东安县人民法院</t>
  </si>
  <si>
    <t>计算机人员</t>
  </si>
  <si>
    <t>双牌县人民法院</t>
  </si>
  <si>
    <t>司法行政人员</t>
  </si>
  <si>
    <t>道县人民法院</t>
  </si>
  <si>
    <t>司法行政人员（1）</t>
  </si>
  <si>
    <t>司法行政人员（2）</t>
  </si>
  <si>
    <t>江永县人民法院</t>
  </si>
  <si>
    <t>江华瑶族自治县人民法院</t>
  </si>
  <si>
    <t>法官助理</t>
  </si>
  <si>
    <t>宁远县人民法院</t>
  </si>
  <si>
    <t>新田县人民法院</t>
  </si>
  <si>
    <t>蓝山县人民法院</t>
  </si>
  <si>
    <t>永州市江华县人民检察院</t>
  </si>
  <si>
    <t>司法行政</t>
  </si>
  <si>
    <t>检察官助理</t>
  </si>
  <si>
    <t>永州市新田县人民检察院</t>
  </si>
  <si>
    <t>永州市冷水滩区人民检察院</t>
  </si>
  <si>
    <t>检察官助理2</t>
  </si>
  <si>
    <t>检察官助理1</t>
  </si>
  <si>
    <t>永州市宁远县人民检察院</t>
  </si>
  <si>
    <t>检察官助理4</t>
  </si>
  <si>
    <t>检察官助理3</t>
  </si>
  <si>
    <t>永州市蓝山县人民检察院</t>
  </si>
  <si>
    <t>永州市江永县人民检察院</t>
  </si>
  <si>
    <t>司法行政2</t>
  </si>
  <si>
    <t>司法行政1</t>
  </si>
  <si>
    <t>永州市道县人民检察院</t>
  </si>
  <si>
    <t>永州市双牌县人民检察院</t>
  </si>
  <si>
    <t>永州市东安县人民检察院</t>
  </si>
  <si>
    <t>永州市祁阳市人民检察院</t>
  </si>
  <si>
    <t>综合文秘2</t>
  </si>
  <si>
    <t>综合文秘1</t>
  </si>
  <si>
    <t>永州市零陵区人民检察院</t>
  </si>
  <si>
    <t>湖南省永州市人民检察院</t>
  </si>
  <si>
    <t>永州市公安局</t>
  </si>
  <si>
    <t>民警1</t>
  </si>
  <si>
    <t>民警2</t>
  </si>
  <si>
    <t>毒化</t>
  </si>
  <si>
    <t>永州市公安局交通警察支队</t>
  </si>
  <si>
    <t>交通警察2</t>
  </si>
  <si>
    <t>永州市公安局交通警察支队凤凰园大队</t>
  </si>
  <si>
    <t>交通警察</t>
  </si>
  <si>
    <t>永州市公安局交通警察支队零陵大队</t>
  </si>
  <si>
    <t>永州市公安局冷水滩分局</t>
  </si>
  <si>
    <t>永州市公安局零陵分局</t>
  </si>
  <si>
    <t>永州市公安局金洞分局</t>
  </si>
  <si>
    <t>永州市公安局凤凰园分局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</si>
</sst>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7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6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name val="宋体"/>
      <charset val="0"/>
      <scheme val="minor"/>
    </font>
    <font>
      <sz val="18"/>
      <color theme="1"/>
      <name val="方正小标宋简体"/>
      <charset val="134"/>
    </font>
    <font>
      <b/>
      <sz val="10"/>
      <name val="宋体"/>
      <charset val="0"/>
    </font>
    <font>
      <sz val="10"/>
      <name val="宋体"/>
      <charset val="0"/>
      <scheme val="minor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Tahoma"/>
      <charset val="134"/>
    </font>
    <font>
      <b/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4"/>
      <color theme="1"/>
      <name val="方正小标宋简体"/>
      <charset val="0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11"/>
      <name val="宋体"/>
      <charset val="134"/>
      <scheme val="minor"/>
    </font>
    <font>
      <sz val="10"/>
      <name val="Arial"/>
      <charset val="0"/>
    </font>
    <font>
      <sz val="22"/>
      <color theme="1"/>
      <name val="方正小标宋简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44" fillId="0" borderId="6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5" borderId="7" applyNumberFormat="0" applyAlignment="0" applyProtection="0">
      <alignment vertical="center"/>
    </xf>
    <xf numFmtId="0" fontId="46" fillId="6" borderId="8" applyNumberFormat="0" applyAlignment="0" applyProtection="0">
      <alignment vertical="center"/>
    </xf>
    <xf numFmtId="0" fontId="47" fillId="6" borderId="7" applyNumberFormat="0" applyAlignment="0" applyProtection="0">
      <alignment vertical="center"/>
    </xf>
    <xf numFmtId="0" fontId="48" fillId="7" borderId="9" applyNumberFormat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0" borderId="0"/>
    <xf numFmtId="0" fontId="0" fillId="0" borderId="0">
      <alignment vertical="center"/>
    </xf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" fontId="0" fillId="2" borderId="1" xfId="52" applyNumberFormat="1" applyFont="1" applyFill="1" applyBorder="1" applyAlignment="1">
      <alignment horizontal="center" vertical="center"/>
    </xf>
    <xf numFmtId="2" fontId="0" fillId="2" borderId="1" xfId="52" applyNumberFormat="1" applyFont="1" applyFill="1" applyBorder="1" applyAlignment="1">
      <alignment horizontal="center" vertical="center"/>
    </xf>
    <xf numFmtId="1" fontId="0" fillId="2" borderId="1" xfId="51" applyNumberFormat="1" applyFont="1" applyFill="1" applyBorder="1" applyAlignment="1">
      <alignment horizontal="center" vertical="center" wrapText="1"/>
    </xf>
    <xf numFmtId="2" fontId="0" fillId="2" borderId="1" xfId="5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1" fontId="0" fillId="2" borderId="1" xfId="51" applyNumberFormat="1" applyFill="1" applyBorder="1" applyAlignment="1">
      <alignment horizontal="center" vertical="center" wrapText="1"/>
    </xf>
    <xf numFmtId="2" fontId="0" fillId="2" borderId="1" xfId="51" applyNumberForma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1" fillId="0" borderId="1" xfId="51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" fontId="7" fillId="0" borderId="1" xfId="5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51" applyNumberFormat="1" applyFont="1" applyFill="1" applyBorder="1" applyAlignment="1">
      <alignment horizontal="center" vertical="center"/>
    </xf>
    <xf numFmtId="2" fontId="0" fillId="0" borderId="1" xfId="51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1" fontId="15" fillId="0" borderId="1" xfId="51" applyNumberFormat="1" applyFont="1" applyFill="1" applyBorder="1" applyAlignment="1">
      <alignment horizontal="center" vertical="center" wrapText="1"/>
    </xf>
    <xf numFmtId="1" fontId="15" fillId="0" borderId="2" xfId="51" applyNumberFormat="1" applyFont="1" applyFill="1" applyBorder="1" applyAlignment="1">
      <alignment horizontal="center" vertical="center"/>
    </xf>
    <xf numFmtId="1" fontId="15" fillId="0" borderId="1" xfId="51" applyNumberFormat="1" applyFont="1" applyFill="1" applyBorder="1" applyAlignment="1">
      <alignment horizontal="center" vertical="center"/>
    </xf>
    <xf numFmtId="2" fontId="15" fillId="0" borderId="1" xfId="51" applyNumberFormat="1" applyFont="1" applyFill="1" applyBorder="1" applyAlignment="1">
      <alignment horizontal="center" vertical="center"/>
    </xf>
    <xf numFmtId="2" fontId="15" fillId="0" borderId="1" xfId="5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1" fontId="0" fillId="0" borderId="1" xfId="5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1" fontId="0" fillId="0" borderId="1" xfId="5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0" fillId="0" borderId="1" xfId="51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76" fontId="17" fillId="0" borderId="0" xfId="0" applyNumberFormat="1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" fontId="9" fillId="0" borderId="1" xfId="51" applyNumberFormat="1" applyFont="1" applyFill="1" applyBorder="1" applyAlignment="1">
      <alignment horizontal="center" vertical="center"/>
    </xf>
    <xf numFmtId="1" fontId="9" fillId="0" borderId="1" xfId="51" applyNumberFormat="1" applyFont="1" applyFill="1" applyBorder="1" applyAlignment="1">
      <alignment horizontal="center" vertical="center" wrapText="1"/>
    </xf>
    <xf numFmtId="2" fontId="9" fillId="0" borderId="1" xfId="51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1" fontId="20" fillId="0" borderId="1" xfId="51" applyNumberFormat="1" applyFont="1" applyFill="1" applyBorder="1" applyAlignment="1">
      <alignment horizontal="center" vertical="center" wrapText="1"/>
    </xf>
    <xf numFmtId="176" fontId="20" fillId="0" borderId="1" xfId="51" applyNumberFormat="1" applyFont="1" applyFill="1" applyBorder="1" applyAlignment="1">
      <alignment horizontal="center" vertical="center" wrapText="1"/>
    </xf>
    <xf numFmtId="176" fontId="0" fillId="0" borderId="1" xfId="51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horizontal="center" vertical="center"/>
    </xf>
    <xf numFmtId="0" fontId="0" fillId="0" borderId="0" xfId="5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" fontId="0" fillId="0" borderId="1" xfId="51" applyNumberFormat="1" applyFill="1" applyBorder="1" applyAlignment="1">
      <alignment horizontal="center" vertical="center"/>
    </xf>
    <xf numFmtId="1" fontId="0" fillId="0" borderId="1" xfId="51" applyNumberFormat="1" applyFill="1" applyBorder="1" applyAlignment="1">
      <alignment horizontal="center" vertical="center" wrapText="1"/>
    </xf>
    <xf numFmtId="2" fontId="0" fillId="0" borderId="1" xfId="51" applyNumberForma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/>
    <xf numFmtId="0" fontId="25" fillId="3" borderId="0" xfId="0" applyFont="1" applyFill="1" applyBorder="1" applyAlignment="1"/>
    <xf numFmtId="0" fontId="25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 vertical="center"/>
    </xf>
    <xf numFmtId="1" fontId="27" fillId="0" borderId="1" xfId="51" applyNumberFormat="1" applyFont="1" applyFill="1" applyBorder="1" applyAlignment="1">
      <alignment horizontal="center" vertical="center"/>
    </xf>
    <xf numFmtId="2" fontId="27" fillId="0" borderId="1" xfId="51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 wrapText="1"/>
    </xf>
    <xf numFmtId="1" fontId="0" fillId="0" borderId="1" xfId="51" applyNumberFormat="1" applyFont="1" applyFill="1" applyBorder="1" applyAlignment="1">
      <alignment horizontal="center"/>
    </xf>
    <xf numFmtId="2" fontId="0" fillId="0" borderId="1" xfId="51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1" fontId="31" fillId="0" borderId="1" xfId="52" applyNumberFormat="1" applyFont="1" applyBorder="1" applyAlignment="1">
      <alignment horizontal="center" vertical="center"/>
    </xf>
    <xf numFmtId="2" fontId="31" fillId="0" borderId="1" xfId="52" applyNumberFormat="1" applyFont="1" applyBorder="1" applyAlignment="1">
      <alignment horizontal="center" vertical="center"/>
    </xf>
    <xf numFmtId="0" fontId="3" fillId="0" borderId="0" xfId="0" applyFont="1" applyFill="1" applyBorder="1" applyAlignment="1"/>
    <xf numFmtId="0" fontId="32" fillId="0" borderId="0" xfId="50" applyFont="1" applyFill="1" applyBorder="1" applyAlignment="1">
      <alignment horizontal="center" vertical="center" wrapText="1"/>
    </xf>
    <xf numFmtId="1" fontId="33" fillId="0" borderId="1" xfId="51" applyNumberFormat="1" applyFont="1" applyFill="1" applyBorder="1" applyAlignment="1">
      <alignment horizontal="center" vertical="center" wrapText="1"/>
    </xf>
    <xf numFmtId="2" fontId="33" fillId="0" borderId="1" xfId="5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7" fillId="0" borderId="1" xfId="51" applyNumberFormat="1" applyFont="1" applyFill="1" applyBorder="1" applyAlignment="1">
      <alignment horizontal="center" vertical="center" wrapText="1"/>
    </xf>
    <xf numFmtId="0" fontId="34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176" fontId="34" fillId="0" borderId="1" xfId="0" applyNumberFormat="1" applyFont="1" applyFill="1" applyBorder="1" applyAlignment="1">
      <alignment horizontal="center" vertical="center" wrapText="1"/>
    </xf>
    <xf numFmtId="2" fontId="0" fillId="0" borderId="0" xfId="51" applyNumberFormat="1" applyFont="1" applyFill="1" applyBorder="1" applyAlignment="1">
      <alignment horizontal="center"/>
    </xf>
    <xf numFmtId="1" fontId="0" fillId="0" borderId="0" xfId="51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center"/>
    </xf>
    <xf numFmtId="2" fontId="0" fillId="0" borderId="1" xfId="51" applyNumberFormat="1" applyFill="1" applyBorder="1" applyAlignment="1">
      <alignment horizontal="center" vertical="center" wrapText="1"/>
    </xf>
    <xf numFmtId="2" fontId="0" fillId="0" borderId="1" xfId="51" applyNumberFormat="1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35" fillId="0" borderId="0" xfId="5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" fontId="4" fillId="0" borderId="1" xfId="51" applyNumberFormat="1" applyFont="1" applyFill="1" applyBorder="1" applyAlignment="1">
      <alignment horizontal="center" vertical="center" wrapText="1"/>
    </xf>
    <xf numFmtId="2" fontId="4" fillId="0" borderId="1" xfId="51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4" fillId="0" borderId="1" xfId="0" applyNumberFormat="1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" xfId="50"/>
    <cellStyle name="常规 2" xfId="51"/>
    <cellStyle name="常规 2 5" xf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1"/>
  <sheetViews>
    <sheetView workbookViewId="0">
      <pane ySplit="3" topLeftCell="A4" activePane="bottomLeft" state="frozen"/>
      <selection/>
      <selection pane="bottomLeft" activeCell="A2" sqref="A2:J2"/>
    </sheetView>
  </sheetViews>
  <sheetFormatPr defaultColWidth="9" defaultRowHeight="13.5"/>
  <cols>
    <col min="1" max="1" width="6.75833333333333" customWidth="1"/>
    <col min="2" max="2" width="11.125" customWidth="1"/>
    <col min="3" max="3" width="13.7583333333333" customWidth="1"/>
    <col min="4" max="4" width="24.7583333333333" customWidth="1"/>
    <col min="5" max="5" width="24" style="19" customWidth="1"/>
    <col min="6" max="6" width="11.375" customWidth="1"/>
    <col min="7" max="7" width="8.625" customWidth="1"/>
    <col min="8" max="8" width="11" customWidth="1"/>
    <col min="9" max="9" width="10" customWidth="1"/>
    <col min="10" max="10" width="5.375" customWidth="1"/>
  </cols>
  <sheetData>
    <row r="1" ht="22" customHeight="1" spans="1:10">
      <c r="A1" s="119" t="s">
        <v>0</v>
      </c>
      <c r="B1" s="119"/>
      <c r="C1" s="119"/>
      <c r="D1" s="119"/>
      <c r="E1" s="120"/>
      <c r="F1" s="119"/>
      <c r="G1" s="119"/>
      <c r="H1" s="119"/>
      <c r="I1" s="119"/>
      <c r="J1" s="119"/>
    </row>
    <row r="2" ht="44" customHeight="1" spans="1:10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</row>
    <row r="3" s="118" customFormat="1" ht="28.5" spans="1:10">
      <c r="A3" s="122" t="s">
        <v>2</v>
      </c>
      <c r="B3" s="123" t="s">
        <v>3</v>
      </c>
      <c r="C3" s="123" t="s">
        <v>4</v>
      </c>
      <c r="D3" s="123" t="s">
        <v>5</v>
      </c>
      <c r="E3" s="123" t="s">
        <v>6</v>
      </c>
      <c r="F3" s="124" t="s">
        <v>7</v>
      </c>
      <c r="G3" s="124" t="s">
        <v>8</v>
      </c>
      <c r="H3" s="124" t="s">
        <v>9</v>
      </c>
      <c r="I3" s="124" t="s">
        <v>10</v>
      </c>
      <c r="J3" s="126" t="s">
        <v>11</v>
      </c>
    </row>
    <row r="4" ht="15" customHeight="1" spans="1:10">
      <c r="A4" s="125">
        <v>1</v>
      </c>
      <c r="B4" s="85" t="s">
        <v>12</v>
      </c>
      <c r="C4" s="85" t="s">
        <v>13</v>
      </c>
      <c r="D4" s="85" t="s">
        <v>14</v>
      </c>
      <c r="E4" s="85" t="s">
        <v>15</v>
      </c>
      <c r="F4" s="116">
        <v>58.8</v>
      </c>
      <c r="G4" s="116">
        <v>54.5</v>
      </c>
      <c r="H4" s="116">
        <v>60</v>
      </c>
      <c r="I4" s="116">
        <v>57.87</v>
      </c>
      <c r="J4" s="85">
        <v>1</v>
      </c>
    </row>
    <row r="5" ht="15" customHeight="1" spans="1:10">
      <c r="A5" s="125">
        <v>2</v>
      </c>
      <c r="B5" s="85" t="s">
        <v>16</v>
      </c>
      <c r="C5" s="85" t="s">
        <v>17</v>
      </c>
      <c r="D5" s="85" t="s">
        <v>14</v>
      </c>
      <c r="E5" s="85" t="s">
        <v>15</v>
      </c>
      <c r="F5" s="116">
        <v>52.7</v>
      </c>
      <c r="G5" s="116">
        <v>59.5</v>
      </c>
      <c r="H5" s="116">
        <v>58</v>
      </c>
      <c r="I5" s="116">
        <v>56.33</v>
      </c>
      <c r="J5" s="85">
        <v>2</v>
      </c>
    </row>
    <row r="6" ht="15" customHeight="1" spans="1:10">
      <c r="A6" s="125">
        <v>3</v>
      </c>
      <c r="B6" s="85" t="s">
        <v>18</v>
      </c>
      <c r="C6" s="85" t="s">
        <v>19</v>
      </c>
      <c r="D6" s="85" t="s">
        <v>14</v>
      </c>
      <c r="E6" s="85" t="s">
        <v>20</v>
      </c>
      <c r="F6" s="116">
        <v>70.5</v>
      </c>
      <c r="G6" s="116">
        <v>66</v>
      </c>
      <c r="H6" s="116">
        <v>60</v>
      </c>
      <c r="I6" s="116">
        <v>66</v>
      </c>
      <c r="J6" s="85">
        <v>1</v>
      </c>
    </row>
    <row r="7" ht="15" customHeight="1" spans="1:10">
      <c r="A7" s="125">
        <v>4</v>
      </c>
      <c r="B7" s="85" t="s">
        <v>21</v>
      </c>
      <c r="C7" s="85" t="s">
        <v>22</v>
      </c>
      <c r="D7" s="85" t="s">
        <v>14</v>
      </c>
      <c r="E7" s="85" t="s">
        <v>20</v>
      </c>
      <c r="F7" s="116">
        <v>52.3</v>
      </c>
      <c r="G7" s="116">
        <v>51.5</v>
      </c>
      <c r="H7" s="116">
        <v>58</v>
      </c>
      <c r="I7" s="116">
        <v>53.77</v>
      </c>
      <c r="J7" s="85">
        <v>2</v>
      </c>
    </row>
    <row r="8" ht="15" customHeight="1" spans="1:10">
      <c r="A8" s="125">
        <v>5</v>
      </c>
      <c r="B8" s="85" t="s">
        <v>23</v>
      </c>
      <c r="C8" s="85" t="s">
        <v>24</v>
      </c>
      <c r="D8" s="85" t="s">
        <v>14</v>
      </c>
      <c r="E8" s="85" t="s">
        <v>25</v>
      </c>
      <c r="F8" s="116">
        <v>71.3</v>
      </c>
      <c r="G8" s="116">
        <v>62</v>
      </c>
      <c r="H8" s="116">
        <v>62</v>
      </c>
      <c r="I8" s="116">
        <v>65.72</v>
      </c>
      <c r="J8" s="85">
        <v>1</v>
      </c>
    </row>
    <row r="9" ht="15" customHeight="1" spans="1:10">
      <c r="A9" s="125">
        <v>6</v>
      </c>
      <c r="B9" s="85" t="s">
        <v>26</v>
      </c>
      <c r="C9" s="85" t="s">
        <v>27</v>
      </c>
      <c r="D9" s="85" t="s">
        <v>14</v>
      </c>
      <c r="E9" s="85" t="s">
        <v>25</v>
      </c>
      <c r="F9" s="116">
        <v>58.9</v>
      </c>
      <c r="G9" s="116">
        <v>59.5</v>
      </c>
      <c r="H9" s="116">
        <v>58</v>
      </c>
      <c r="I9" s="116">
        <v>58.81</v>
      </c>
      <c r="J9" s="85">
        <v>2</v>
      </c>
    </row>
    <row r="10" ht="15" customHeight="1" spans="1:10">
      <c r="A10" s="125">
        <v>7</v>
      </c>
      <c r="B10" s="85" t="s">
        <v>28</v>
      </c>
      <c r="C10" s="85" t="s">
        <v>29</v>
      </c>
      <c r="D10" s="85" t="s">
        <v>14</v>
      </c>
      <c r="E10" s="85" t="s">
        <v>30</v>
      </c>
      <c r="F10" s="116">
        <v>66.9</v>
      </c>
      <c r="G10" s="116">
        <v>61</v>
      </c>
      <c r="H10" s="116">
        <v>68</v>
      </c>
      <c r="I10" s="116">
        <v>65.46</v>
      </c>
      <c r="J10" s="85">
        <v>1</v>
      </c>
    </row>
    <row r="11" ht="15" customHeight="1" spans="1:10">
      <c r="A11" s="125">
        <v>8</v>
      </c>
      <c r="B11" s="85" t="s">
        <v>31</v>
      </c>
      <c r="C11" s="85" t="s">
        <v>32</v>
      </c>
      <c r="D11" s="85" t="s">
        <v>14</v>
      </c>
      <c r="E11" s="85" t="s">
        <v>30</v>
      </c>
      <c r="F11" s="116">
        <v>51.9</v>
      </c>
      <c r="G11" s="116">
        <v>63</v>
      </c>
      <c r="H11" s="116">
        <v>56</v>
      </c>
      <c r="I11" s="116">
        <v>56.46</v>
      </c>
      <c r="J11" s="85">
        <v>2</v>
      </c>
    </row>
    <row r="12" ht="15" customHeight="1" spans="1:10">
      <c r="A12" s="125">
        <v>9</v>
      </c>
      <c r="B12" s="85" t="s">
        <v>33</v>
      </c>
      <c r="C12" s="85" t="s">
        <v>34</v>
      </c>
      <c r="D12" s="85" t="s">
        <v>14</v>
      </c>
      <c r="E12" s="85" t="s">
        <v>35</v>
      </c>
      <c r="F12" s="116">
        <v>76.2</v>
      </c>
      <c r="G12" s="116">
        <v>58.5</v>
      </c>
      <c r="H12" s="116">
        <v>75</v>
      </c>
      <c r="I12" s="116">
        <v>70.53</v>
      </c>
      <c r="J12" s="85">
        <v>1</v>
      </c>
    </row>
    <row r="13" ht="15" customHeight="1" spans="1:10">
      <c r="A13" s="125">
        <v>10</v>
      </c>
      <c r="B13" s="85" t="s">
        <v>36</v>
      </c>
      <c r="C13" s="85" t="s">
        <v>37</v>
      </c>
      <c r="D13" s="85" t="s">
        <v>14</v>
      </c>
      <c r="E13" s="85" t="s">
        <v>35</v>
      </c>
      <c r="F13" s="116">
        <v>65.7</v>
      </c>
      <c r="G13" s="116">
        <v>61.5</v>
      </c>
      <c r="H13" s="116">
        <v>65</v>
      </c>
      <c r="I13" s="116">
        <v>64.23</v>
      </c>
      <c r="J13" s="85">
        <v>2</v>
      </c>
    </row>
    <row r="14" ht="15" customHeight="1" spans="1:10">
      <c r="A14" s="125">
        <v>11</v>
      </c>
      <c r="B14" s="85" t="s">
        <v>38</v>
      </c>
      <c r="C14" s="85" t="s">
        <v>39</v>
      </c>
      <c r="D14" s="85" t="s">
        <v>14</v>
      </c>
      <c r="E14" s="85" t="s">
        <v>35</v>
      </c>
      <c r="F14" s="116">
        <v>67.5</v>
      </c>
      <c r="G14" s="116">
        <v>64</v>
      </c>
      <c r="H14" s="116">
        <v>60</v>
      </c>
      <c r="I14" s="116">
        <v>64.2</v>
      </c>
      <c r="J14" s="85">
        <v>3</v>
      </c>
    </row>
    <row r="15" ht="15" customHeight="1" spans="1:10">
      <c r="A15" s="125">
        <v>12</v>
      </c>
      <c r="B15" s="85" t="s">
        <v>40</v>
      </c>
      <c r="C15" s="85" t="s">
        <v>41</v>
      </c>
      <c r="D15" s="85" t="s">
        <v>14</v>
      </c>
      <c r="E15" s="85" t="s">
        <v>35</v>
      </c>
      <c r="F15" s="116">
        <v>68.7</v>
      </c>
      <c r="G15" s="116">
        <v>57.5</v>
      </c>
      <c r="H15" s="116">
        <v>63</v>
      </c>
      <c r="I15" s="116">
        <v>63.63</v>
      </c>
      <c r="J15" s="85">
        <v>4</v>
      </c>
    </row>
    <row r="16" ht="15" customHeight="1" spans="1:10">
      <c r="A16" s="125">
        <v>13</v>
      </c>
      <c r="B16" s="85" t="s">
        <v>42</v>
      </c>
      <c r="C16" s="85" t="s">
        <v>43</v>
      </c>
      <c r="D16" s="85" t="s">
        <v>14</v>
      </c>
      <c r="E16" s="85" t="s">
        <v>35</v>
      </c>
      <c r="F16" s="116">
        <v>62.4</v>
      </c>
      <c r="G16" s="116">
        <v>62</v>
      </c>
      <c r="H16" s="116">
        <v>66</v>
      </c>
      <c r="I16" s="116">
        <v>63.36</v>
      </c>
      <c r="J16" s="85">
        <v>5</v>
      </c>
    </row>
    <row r="17" ht="15" customHeight="1" spans="1:10">
      <c r="A17" s="125">
        <v>14</v>
      </c>
      <c r="B17" s="85" t="s">
        <v>44</v>
      </c>
      <c r="C17" s="85" t="s">
        <v>45</v>
      </c>
      <c r="D17" s="85" t="s">
        <v>14</v>
      </c>
      <c r="E17" s="85" t="s">
        <v>35</v>
      </c>
      <c r="F17" s="116">
        <v>63.7</v>
      </c>
      <c r="G17" s="116">
        <v>59.5</v>
      </c>
      <c r="H17" s="116">
        <v>66</v>
      </c>
      <c r="I17" s="116">
        <v>63.13</v>
      </c>
      <c r="J17" s="85">
        <v>6</v>
      </c>
    </row>
    <row r="18" ht="15" customHeight="1" spans="1:10">
      <c r="A18" s="125">
        <v>15</v>
      </c>
      <c r="B18" s="85" t="s">
        <v>46</v>
      </c>
      <c r="C18" s="85" t="s">
        <v>47</v>
      </c>
      <c r="D18" s="85" t="s">
        <v>14</v>
      </c>
      <c r="E18" s="85" t="s">
        <v>35</v>
      </c>
      <c r="F18" s="116">
        <v>67.7</v>
      </c>
      <c r="G18" s="116">
        <v>57</v>
      </c>
      <c r="H18" s="116">
        <v>63</v>
      </c>
      <c r="I18" s="116">
        <v>63.08</v>
      </c>
      <c r="J18" s="85">
        <v>7</v>
      </c>
    </row>
    <row r="19" ht="15" customHeight="1" spans="1:10">
      <c r="A19" s="125">
        <v>16</v>
      </c>
      <c r="B19" s="85" t="s">
        <v>48</v>
      </c>
      <c r="C19" s="85" t="s">
        <v>49</v>
      </c>
      <c r="D19" s="85" t="s">
        <v>14</v>
      </c>
      <c r="E19" s="85" t="s">
        <v>35</v>
      </c>
      <c r="F19" s="116">
        <v>61.7</v>
      </c>
      <c r="G19" s="116">
        <v>63</v>
      </c>
      <c r="H19" s="116">
        <v>65</v>
      </c>
      <c r="I19" s="116">
        <v>63.08</v>
      </c>
      <c r="J19" s="85">
        <v>8</v>
      </c>
    </row>
    <row r="20" ht="15" customHeight="1" spans="1:10">
      <c r="A20" s="125">
        <v>17</v>
      </c>
      <c r="B20" s="85" t="s">
        <v>50</v>
      </c>
      <c r="C20" s="85" t="s">
        <v>51</v>
      </c>
      <c r="D20" s="85" t="s">
        <v>14</v>
      </c>
      <c r="E20" s="85" t="s">
        <v>35</v>
      </c>
      <c r="F20" s="116">
        <v>62.8</v>
      </c>
      <c r="G20" s="116">
        <v>61</v>
      </c>
      <c r="H20" s="116">
        <v>64</v>
      </c>
      <c r="I20" s="116">
        <v>62.62</v>
      </c>
      <c r="J20" s="85">
        <v>9</v>
      </c>
    </row>
    <row r="21" ht="15" customHeight="1" spans="1:10">
      <c r="A21" s="125">
        <v>18</v>
      </c>
      <c r="B21" s="85" t="s">
        <v>52</v>
      </c>
      <c r="C21" s="85" t="s">
        <v>53</v>
      </c>
      <c r="D21" s="85" t="s">
        <v>14</v>
      </c>
      <c r="E21" s="85" t="s">
        <v>35</v>
      </c>
      <c r="F21" s="116">
        <v>63.8</v>
      </c>
      <c r="G21" s="116">
        <v>62.5</v>
      </c>
      <c r="H21" s="116">
        <v>55</v>
      </c>
      <c r="I21" s="116">
        <v>60.77</v>
      </c>
      <c r="J21" s="85">
        <v>10</v>
      </c>
    </row>
    <row r="22" ht="15" customHeight="1" spans="1:10">
      <c r="A22" s="125">
        <v>19</v>
      </c>
      <c r="B22" s="85" t="s">
        <v>54</v>
      </c>
      <c r="C22" s="85" t="s">
        <v>55</v>
      </c>
      <c r="D22" s="85" t="s">
        <v>14</v>
      </c>
      <c r="E22" s="85" t="s">
        <v>35</v>
      </c>
      <c r="F22" s="116">
        <v>59.4</v>
      </c>
      <c r="G22" s="116">
        <v>62.5</v>
      </c>
      <c r="H22" s="116">
        <v>60</v>
      </c>
      <c r="I22" s="116">
        <v>60.51</v>
      </c>
      <c r="J22" s="85">
        <v>11</v>
      </c>
    </row>
    <row r="23" ht="15" customHeight="1" spans="1:10">
      <c r="A23" s="125">
        <v>20</v>
      </c>
      <c r="B23" s="85" t="s">
        <v>56</v>
      </c>
      <c r="C23" s="85" t="s">
        <v>57</v>
      </c>
      <c r="D23" s="85" t="s">
        <v>14</v>
      </c>
      <c r="E23" s="85" t="s">
        <v>35</v>
      </c>
      <c r="F23" s="116">
        <v>60.6</v>
      </c>
      <c r="G23" s="116">
        <v>61.5</v>
      </c>
      <c r="H23" s="116">
        <v>58</v>
      </c>
      <c r="I23" s="116">
        <v>60.09</v>
      </c>
      <c r="J23" s="85">
        <v>12</v>
      </c>
    </row>
    <row r="24" ht="15" customHeight="1" spans="1:10">
      <c r="A24" s="125">
        <v>21</v>
      </c>
      <c r="B24" s="85" t="s">
        <v>58</v>
      </c>
      <c r="C24" s="85" t="s">
        <v>59</v>
      </c>
      <c r="D24" s="85" t="s">
        <v>14</v>
      </c>
      <c r="E24" s="85" t="s">
        <v>35</v>
      </c>
      <c r="F24" s="116">
        <v>57.5</v>
      </c>
      <c r="G24" s="116">
        <v>59.5</v>
      </c>
      <c r="H24" s="116">
        <v>64</v>
      </c>
      <c r="I24" s="116">
        <v>60.05</v>
      </c>
      <c r="J24" s="85">
        <v>13</v>
      </c>
    </row>
    <row r="25" ht="15" customHeight="1" spans="1:10">
      <c r="A25" s="125">
        <v>22</v>
      </c>
      <c r="B25" s="85" t="s">
        <v>60</v>
      </c>
      <c r="C25" s="85" t="s">
        <v>61</v>
      </c>
      <c r="D25" s="85" t="s">
        <v>14</v>
      </c>
      <c r="E25" s="85" t="s">
        <v>35</v>
      </c>
      <c r="F25" s="116">
        <v>56.6</v>
      </c>
      <c r="G25" s="116">
        <v>61.5</v>
      </c>
      <c r="H25" s="116">
        <v>61</v>
      </c>
      <c r="I25" s="116">
        <v>59.39</v>
      </c>
      <c r="J25" s="85">
        <v>14</v>
      </c>
    </row>
    <row r="26" ht="15" customHeight="1" spans="1:10">
      <c r="A26" s="125">
        <v>23</v>
      </c>
      <c r="B26" s="85" t="s">
        <v>62</v>
      </c>
      <c r="C26" s="85" t="s">
        <v>63</v>
      </c>
      <c r="D26" s="85" t="s">
        <v>14</v>
      </c>
      <c r="E26" s="85" t="s">
        <v>35</v>
      </c>
      <c r="F26" s="116">
        <v>54.2</v>
      </c>
      <c r="G26" s="116">
        <v>66.5</v>
      </c>
      <c r="H26" s="116">
        <v>59</v>
      </c>
      <c r="I26" s="116">
        <v>59.33</v>
      </c>
      <c r="J26" s="85">
        <v>15</v>
      </c>
    </row>
    <row r="27" ht="15" customHeight="1" spans="1:10">
      <c r="A27" s="125">
        <v>24</v>
      </c>
      <c r="B27" s="85" t="s">
        <v>64</v>
      </c>
      <c r="C27" s="85" t="s">
        <v>65</v>
      </c>
      <c r="D27" s="85" t="s">
        <v>14</v>
      </c>
      <c r="E27" s="85" t="s">
        <v>35</v>
      </c>
      <c r="F27" s="116">
        <v>54</v>
      </c>
      <c r="G27" s="116">
        <v>63</v>
      </c>
      <c r="H27" s="116">
        <v>61</v>
      </c>
      <c r="I27" s="116">
        <v>58.8</v>
      </c>
      <c r="J27" s="85">
        <v>16</v>
      </c>
    </row>
    <row r="28" ht="27" spans="1:10">
      <c r="A28" s="125">
        <v>25</v>
      </c>
      <c r="B28" s="85" t="s">
        <v>66</v>
      </c>
      <c r="C28" s="85" t="s">
        <v>67</v>
      </c>
      <c r="D28" s="85" t="s">
        <v>68</v>
      </c>
      <c r="E28" s="85" t="s">
        <v>69</v>
      </c>
      <c r="F28" s="116">
        <v>68</v>
      </c>
      <c r="G28" s="116">
        <v>62</v>
      </c>
      <c r="H28" s="116">
        <v>0</v>
      </c>
      <c r="I28" s="116">
        <v>65</v>
      </c>
      <c r="J28" s="85">
        <v>1</v>
      </c>
    </row>
    <row r="29" ht="27" spans="1:10">
      <c r="A29" s="125">
        <v>26</v>
      </c>
      <c r="B29" s="85" t="s">
        <v>70</v>
      </c>
      <c r="C29" s="85" t="s">
        <v>71</v>
      </c>
      <c r="D29" s="85" t="s">
        <v>68</v>
      </c>
      <c r="E29" s="85" t="s">
        <v>69</v>
      </c>
      <c r="F29" s="116">
        <v>65.2</v>
      </c>
      <c r="G29" s="116">
        <v>59</v>
      </c>
      <c r="H29" s="116">
        <v>0</v>
      </c>
      <c r="I29" s="116">
        <v>62.1</v>
      </c>
      <c r="J29" s="85">
        <v>2</v>
      </c>
    </row>
    <row r="30" ht="15" customHeight="1" spans="1:10">
      <c r="A30" s="125">
        <v>27</v>
      </c>
      <c r="B30" s="85" t="s">
        <v>72</v>
      </c>
      <c r="C30" s="85" t="s">
        <v>73</v>
      </c>
      <c r="D30" s="85" t="s">
        <v>74</v>
      </c>
      <c r="E30" s="85" t="s">
        <v>75</v>
      </c>
      <c r="F30" s="116">
        <v>61.2</v>
      </c>
      <c r="G30" s="116">
        <v>61.5</v>
      </c>
      <c r="H30" s="116">
        <v>0</v>
      </c>
      <c r="I30" s="116">
        <v>61.35</v>
      </c>
      <c r="J30" s="85">
        <v>1</v>
      </c>
    </row>
    <row r="31" ht="15" customHeight="1" spans="1:10">
      <c r="A31" s="125">
        <v>28</v>
      </c>
      <c r="B31" s="85" t="s">
        <v>76</v>
      </c>
      <c r="C31" s="85" t="s">
        <v>77</v>
      </c>
      <c r="D31" s="85" t="s">
        <v>74</v>
      </c>
      <c r="E31" s="85" t="s">
        <v>75</v>
      </c>
      <c r="F31" s="116">
        <v>60.4</v>
      </c>
      <c r="G31" s="116">
        <v>61.5</v>
      </c>
      <c r="H31" s="116">
        <v>0</v>
      </c>
      <c r="I31" s="116">
        <v>60.95</v>
      </c>
      <c r="J31" s="85">
        <v>2</v>
      </c>
    </row>
    <row r="32" ht="15" customHeight="1" spans="1:10">
      <c r="A32" s="125">
        <v>29</v>
      </c>
      <c r="B32" s="85" t="s">
        <v>78</v>
      </c>
      <c r="C32" s="85" t="s">
        <v>79</v>
      </c>
      <c r="D32" s="85" t="s">
        <v>80</v>
      </c>
      <c r="E32" s="85" t="s">
        <v>81</v>
      </c>
      <c r="F32" s="116">
        <v>67.6</v>
      </c>
      <c r="G32" s="116">
        <v>60</v>
      </c>
      <c r="H32" s="116">
        <v>0</v>
      </c>
      <c r="I32" s="116">
        <v>63.8</v>
      </c>
      <c r="J32" s="85">
        <v>1</v>
      </c>
    </row>
    <row r="33" ht="15" customHeight="1" spans="1:10">
      <c r="A33" s="125">
        <v>30</v>
      </c>
      <c r="B33" s="85" t="s">
        <v>82</v>
      </c>
      <c r="C33" s="85" t="s">
        <v>83</v>
      </c>
      <c r="D33" s="85" t="s">
        <v>80</v>
      </c>
      <c r="E33" s="85" t="s">
        <v>81</v>
      </c>
      <c r="F33" s="116">
        <v>59</v>
      </c>
      <c r="G33" s="116">
        <v>66.5</v>
      </c>
      <c r="H33" s="116">
        <v>0</v>
      </c>
      <c r="I33" s="116">
        <v>62.75</v>
      </c>
      <c r="J33" s="85">
        <v>2</v>
      </c>
    </row>
    <row r="34" ht="15" customHeight="1" spans="1:10">
      <c r="A34" s="125">
        <v>31</v>
      </c>
      <c r="B34" s="85" t="s">
        <v>84</v>
      </c>
      <c r="C34" s="85" t="s">
        <v>85</v>
      </c>
      <c r="D34" s="85" t="s">
        <v>86</v>
      </c>
      <c r="E34" s="85" t="s">
        <v>87</v>
      </c>
      <c r="F34" s="116">
        <v>61.9</v>
      </c>
      <c r="G34" s="116">
        <v>60.5</v>
      </c>
      <c r="H34" s="116">
        <v>0</v>
      </c>
      <c r="I34" s="116">
        <v>61.2</v>
      </c>
      <c r="J34" s="85">
        <v>1</v>
      </c>
    </row>
    <row r="35" ht="15" customHeight="1" spans="1:10">
      <c r="A35" s="125">
        <v>32</v>
      </c>
      <c r="B35" s="85" t="s">
        <v>88</v>
      </c>
      <c r="C35" s="85" t="s">
        <v>89</v>
      </c>
      <c r="D35" s="85" t="s">
        <v>86</v>
      </c>
      <c r="E35" s="85" t="s">
        <v>87</v>
      </c>
      <c r="F35" s="116">
        <v>53</v>
      </c>
      <c r="G35" s="116">
        <v>67.5</v>
      </c>
      <c r="H35" s="116">
        <v>0</v>
      </c>
      <c r="I35" s="116">
        <v>60.25</v>
      </c>
      <c r="J35" s="85">
        <v>2</v>
      </c>
    </row>
    <row r="36" ht="15" customHeight="1" spans="1:10">
      <c r="A36" s="125">
        <v>33</v>
      </c>
      <c r="B36" s="85" t="s">
        <v>90</v>
      </c>
      <c r="C36" s="85" t="s">
        <v>91</v>
      </c>
      <c r="D36" s="85" t="s">
        <v>86</v>
      </c>
      <c r="E36" s="85" t="s">
        <v>75</v>
      </c>
      <c r="F36" s="116">
        <v>55.9</v>
      </c>
      <c r="G36" s="116">
        <v>70.5</v>
      </c>
      <c r="H36" s="116">
        <v>0</v>
      </c>
      <c r="I36" s="116">
        <v>63.2</v>
      </c>
      <c r="J36" s="85">
        <v>1</v>
      </c>
    </row>
    <row r="37" ht="15" customHeight="1" spans="1:10">
      <c r="A37" s="125">
        <v>34</v>
      </c>
      <c r="B37" s="85" t="s">
        <v>92</v>
      </c>
      <c r="C37" s="85" t="s">
        <v>93</v>
      </c>
      <c r="D37" s="85" t="s">
        <v>86</v>
      </c>
      <c r="E37" s="85" t="s">
        <v>75</v>
      </c>
      <c r="F37" s="116">
        <v>57.8</v>
      </c>
      <c r="G37" s="116">
        <v>59</v>
      </c>
      <c r="H37" s="116">
        <v>0</v>
      </c>
      <c r="I37" s="116">
        <v>58.4</v>
      </c>
      <c r="J37" s="85">
        <v>2</v>
      </c>
    </row>
    <row r="38" ht="15" customHeight="1" spans="1:10">
      <c r="A38" s="125">
        <v>35</v>
      </c>
      <c r="B38" s="85" t="s">
        <v>94</v>
      </c>
      <c r="C38" s="85" t="s">
        <v>95</v>
      </c>
      <c r="D38" s="85" t="s">
        <v>96</v>
      </c>
      <c r="E38" s="85" t="s">
        <v>97</v>
      </c>
      <c r="F38" s="116">
        <v>68.3</v>
      </c>
      <c r="G38" s="116">
        <v>60.5</v>
      </c>
      <c r="H38" s="116">
        <v>0</v>
      </c>
      <c r="I38" s="116">
        <v>64.4</v>
      </c>
      <c r="J38" s="85">
        <v>1</v>
      </c>
    </row>
    <row r="39" ht="15" customHeight="1" spans="1:10">
      <c r="A39" s="125">
        <v>36</v>
      </c>
      <c r="B39" s="85" t="s">
        <v>98</v>
      </c>
      <c r="C39" s="85" t="s">
        <v>99</v>
      </c>
      <c r="D39" s="85" t="s">
        <v>96</v>
      </c>
      <c r="E39" s="85" t="s">
        <v>97</v>
      </c>
      <c r="F39" s="116">
        <v>66.4</v>
      </c>
      <c r="G39" s="116">
        <v>61.5</v>
      </c>
      <c r="H39" s="116">
        <v>0</v>
      </c>
      <c r="I39" s="116">
        <v>63.95</v>
      </c>
      <c r="J39" s="85">
        <v>2</v>
      </c>
    </row>
    <row r="40" ht="15" customHeight="1" spans="1:10">
      <c r="A40" s="125">
        <v>37</v>
      </c>
      <c r="B40" s="85" t="s">
        <v>100</v>
      </c>
      <c r="C40" s="85" t="s">
        <v>101</v>
      </c>
      <c r="D40" s="85" t="s">
        <v>102</v>
      </c>
      <c r="E40" s="85" t="s">
        <v>103</v>
      </c>
      <c r="F40" s="116">
        <v>58.5</v>
      </c>
      <c r="G40" s="116">
        <v>62</v>
      </c>
      <c r="H40" s="116">
        <v>0</v>
      </c>
      <c r="I40" s="116">
        <v>60.25</v>
      </c>
      <c r="J40" s="85">
        <v>1</v>
      </c>
    </row>
    <row r="41" ht="15" customHeight="1" spans="1:10">
      <c r="A41" s="125">
        <v>38</v>
      </c>
      <c r="B41" s="85" t="s">
        <v>104</v>
      </c>
      <c r="C41" s="85" t="s">
        <v>105</v>
      </c>
      <c r="D41" s="85" t="s">
        <v>102</v>
      </c>
      <c r="E41" s="85" t="s">
        <v>103</v>
      </c>
      <c r="F41" s="116">
        <v>54.6</v>
      </c>
      <c r="G41" s="116">
        <v>63.5</v>
      </c>
      <c r="H41" s="116">
        <v>0</v>
      </c>
      <c r="I41" s="116">
        <v>59.05</v>
      </c>
      <c r="J41" s="85">
        <v>2</v>
      </c>
    </row>
    <row r="42" ht="15" customHeight="1" spans="1:10">
      <c r="A42" s="125">
        <v>39</v>
      </c>
      <c r="B42" s="85" t="s">
        <v>106</v>
      </c>
      <c r="C42" s="85" t="s">
        <v>107</v>
      </c>
      <c r="D42" s="85" t="s">
        <v>102</v>
      </c>
      <c r="E42" s="85" t="s">
        <v>75</v>
      </c>
      <c r="F42" s="116">
        <v>63.1</v>
      </c>
      <c r="G42" s="116">
        <v>61.5</v>
      </c>
      <c r="H42" s="116">
        <v>0</v>
      </c>
      <c r="I42" s="116">
        <v>62.3</v>
      </c>
      <c r="J42" s="85">
        <v>1</v>
      </c>
    </row>
    <row r="43" ht="15" customHeight="1" spans="1:10">
      <c r="A43" s="125">
        <v>40</v>
      </c>
      <c r="B43" s="85" t="s">
        <v>108</v>
      </c>
      <c r="C43" s="85" t="s">
        <v>109</v>
      </c>
      <c r="D43" s="85" t="s">
        <v>102</v>
      </c>
      <c r="E43" s="85" t="s">
        <v>75</v>
      </c>
      <c r="F43" s="116">
        <v>61.4</v>
      </c>
      <c r="G43" s="116">
        <v>61.5</v>
      </c>
      <c r="H43" s="116">
        <v>0</v>
      </c>
      <c r="I43" s="116">
        <v>61.45</v>
      </c>
      <c r="J43" s="85">
        <v>2</v>
      </c>
    </row>
    <row r="44" ht="15" customHeight="1" spans="1:10">
      <c r="A44" s="125">
        <v>41</v>
      </c>
      <c r="B44" s="85" t="s">
        <v>110</v>
      </c>
      <c r="C44" s="85" t="s">
        <v>111</v>
      </c>
      <c r="D44" s="85" t="s">
        <v>112</v>
      </c>
      <c r="E44" s="85" t="s">
        <v>113</v>
      </c>
      <c r="F44" s="116">
        <v>74.7</v>
      </c>
      <c r="G44" s="116">
        <v>62</v>
      </c>
      <c r="H44" s="116">
        <v>0</v>
      </c>
      <c r="I44" s="116">
        <v>68.35</v>
      </c>
      <c r="J44" s="85">
        <v>1</v>
      </c>
    </row>
    <row r="45" ht="15" customHeight="1" spans="1:10">
      <c r="A45" s="125">
        <v>42</v>
      </c>
      <c r="B45" s="85" t="s">
        <v>114</v>
      </c>
      <c r="C45" s="85" t="s">
        <v>115</v>
      </c>
      <c r="D45" s="85" t="s">
        <v>112</v>
      </c>
      <c r="E45" s="85" t="s">
        <v>113</v>
      </c>
      <c r="F45" s="116">
        <v>60.4</v>
      </c>
      <c r="G45" s="116">
        <v>67</v>
      </c>
      <c r="H45" s="116">
        <v>0</v>
      </c>
      <c r="I45" s="116">
        <v>63.7</v>
      </c>
      <c r="J45" s="85">
        <v>2</v>
      </c>
    </row>
    <row r="46" ht="15" customHeight="1" spans="1:10">
      <c r="A46" s="125">
        <v>43</v>
      </c>
      <c r="B46" s="85" t="s">
        <v>116</v>
      </c>
      <c r="C46" s="85" t="s">
        <v>117</v>
      </c>
      <c r="D46" s="85" t="s">
        <v>118</v>
      </c>
      <c r="E46" s="85" t="s">
        <v>87</v>
      </c>
      <c r="F46" s="116">
        <v>58.5</v>
      </c>
      <c r="G46" s="116">
        <v>66.5</v>
      </c>
      <c r="H46" s="116">
        <v>0</v>
      </c>
      <c r="I46" s="116">
        <v>62.5</v>
      </c>
      <c r="J46" s="85">
        <v>1</v>
      </c>
    </row>
    <row r="47" ht="15" customHeight="1" spans="1:10">
      <c r="A47" s="125">
        <v>44</v>
      </c>
      <c r="B47" s="85" t="s">
        <v>119</v>
      </c>
      <c r="C47" s="85" t="s">
        <v>120</v>
      </c>
      <c r="D47" s="85" t="s">
        <v>118</v>
      </c>
      <c r="E47" s="85" t="s">
        <v>87</v>
      </c>
      <c r="F47" s="116">
        <v>59.8</v>
      </c>
      <c r="G47" s="116">
        <v>58.5</v>
      </c>
      <c r="H47" s="116">
        <v>0</v>
      </c>
      <c r="I47" s="116">
        <v>59.15</v>
      </c>
      <c r="J47" s="85">
        <v>2</v>
      </c>
    </row>
    <row r="48" ht="14.25" spans="1:10">
      <c r="A48" s="125">
        <v>45</v>
      </c>
      <c r="B48" s="85" t="s">
        <v>121</v>
      </c>
      <c r="C48" s="85" t="s">
        <v>122</v>
      </c>
      <c r="D48" s="85" t="s">
        <v>123</v>
      </c>
      <c r="E48" s="85" t="s">
        <v>124</v>
      </c>
      <c r="F48" s="116">
        <v>69.6</v>
      </c>
      <c r="G48" s="116">
        <v>60.5</v>
      </c>
      <c r="H48" s="116">
        <v>0</v>
      </c>
      <c r="I48" s="116">
        <v>65.05</v>
      </c>
      <c r="J48" s="85">
        <v>1</v>
      </c>
    </row>
    <row r="49" ht="14.25" spans="1:10">
      <c r="A49" s="125">
        <v>46</v>
      </c>
      <c r="B49" s="85" t="s">
        <v>125</v>
      </c>
      <c r="C49" s="85" t="s">
        <v>126</v>
      </c>
      <c r="D49" s="85" t="s">
        <v>123</v>
      </c>
      <c r="E49" s="85" t="s">
        <v>124</v>
      </c>
      <c r="F49" s="116">
        <v>69.1</v>
      </c>
      <c r="G49" s="116">
        <v>60.5</v>
      </c>
      <c r="H49" s="116">
        <v>0</v>
      </c>
      <c r="I49" s="116">
        <v>64.8</v>
      </c>
      <c r="J49" s="85">
        <v>2</v>
      </c>
    </row>
    <row r="50" ht="14.25" spans="1:10">
      <c r="A50" s="125">
        <v>47</v>
      </c>
      <c r="B50" s="85" t="s">
        <v>127</v>
      </c>
      <c r="C50" s="85" t="s">
        <v>128</v>
      </c>
      <c r="D50" s="85" t="s">
        <v>123</v>
      </c>
      <c r="E50" s="85" t="s">
        <v>124</v>
      </c>
      <c r="F50" s="116">
        <v>65.1</v>
      </c>
      <c r="G50" s="116">
        <v>62.5</v>
      </c>
      <c r="H50" s="116">
        <v>0</v>
      </c>
      <c r="I50" s="116">
        <v>63.8</v>
      </c>
      <c r="J50" s="85">
        <v>3</v>
      </c>
    </row>
    <row r="51" ht="14.25" spans="1:10">
      <c r="A51" s="125">
        <v>48</v>
      </c>
      <c r="B51" s="85" t="s">
        <v>129</v>
      </c>
      <c r="C51" s="85" t="s">
        <v>130</v>
      </c>
      <c r="D51" s="85" t="s">
        <v>123</v>
      </c>
      <c r="E51" s="85" t="s">
        <v>124</v>
      </c>
      <c r="F51" s="116">
        <v>58</v>
      </c>
      <c r="G51" s="116">
        <v>69.5</v>
      </c>
      <c r="H51" s="116">
        <v>0</v>
      </c>
      <c r="I51" s="116">
        <v>63.75</v>
      </c>
      <c r="J51" s="85">
        <v>4</v>
      </c>
    </row>
    <row r="52" ht="15" customHeight="1" spans="1:10">
      <c r="A52" s="125">
        <v>49</v>
      </c>
      <c r="B52" s="85" t="s">
        <v>131</v>
      </c>
      <c r="C52" s="85" t="s">
        <v>132</v>
      </c>
      <c r="D52" s="85" t="s">
        <v>133</v>
      </c>
      <c r="E52" s="85" t="s">
        <v>134</v>
      </c>
      <c r="F52" s="116">
        <v>63.3</v>
      </c>
      <c r="G52" s="116">
        <v>67</v>
      </c>
      <c r="H52" s="116">
        <v>0</v>
      </c>
      <c r="I52" s="116">
        <v>65.15</v>
      </c>
      <c r="J52" s="85">
        <v>1</v>
      </c>
    </row>
    <row r="53" ht="15" customHeight="1" spans="1:10">
      <c r="A53" s="125">
        <v>50</v>
      </c>
      <c r="B53" s="85" t="s">
        <v>135</v>
      </c>
      <c r="C53" s="85" t="s">
        <v>136</v>
      </c>
      <c r="D53" s="85" t="s">
        <v>133</v>
      </c>
      <c r="E53" s="85" t="s">
        <v>134</v>
      </c>
      <c r="F53" s="116">
        <v>62.2</v>
      </c>
      <c r="G53" s="116">
        <v>64.5</v>
      </c>
      <c r="H53" s="116">
        <v>0</v>
      </c>
      <c r="I53" s="116">
        <v>63.35</v>
      </c>
      <c r="J53" s="85">
        <v>2</v>
      </c>
    </row>
    <row r="54" ht="15" customHeight="1" spans="1:10">
      <c r="A54" s="125">
        <v>51</v>
      </c>
      <c r="B54" s="85" t="s">
        <v>137</v>
      </c>
      <c r="C54" s="85" t="s">
        <v>138</v>
      </c>
      <c r="D54" s="85" t="s">
        <v>139</v>
      </c>
      <c r="E54" s="85" t="s">
        <v>75</v>
      </c>
      <c r="F54" s="116">
        <v>69.9</v>
      </c>
      <c r="G54" s="116">
        <v>67.5</v>
      </c>
      <c r="H54" s="116">
        <v>0</v>
      </c>
      <c r="I54" s="116">
        <v>68.7</v>
      </c>
      <c r="J54" s="85">
        <v>1</v>
      </c>
    </row>
    <row r="55" ht="15" customHeight="1" spans="1:10">
      <c r="A55" s="125">
        <v>52</v>
      </c>
      <c r="B55" s="85" t="s">
        <v>140</v>
      </c>
      <c r="C55" s="85" t="s">
        <v>141</v>
      </c>
      <c r="D55" s="85" t="s">
        <v>139</v>
      </c>
      <c r="E55" s="85" t="s">
        <v>75</v>
      </c>
      <c r="F55" s="116">
        <v>62.2</v>
      </c>
      <c r="G55" s="116">
        <v>68.5</v>
      </c>
      <c r="H55" s="116">
        <v>0</v>
      </c>
      <c r="I55" s="116">
        <v>65.35</v>
      </c>
      <c r="J55" s="85">
        <v>2</v>
      </c>
    </row>
    <row r="56" ht="15" customHeight="1" spans="1:10">
      <c r="A56" s="125">
        <v>53</v>
      </c>
      <c r="B56" s="85" t="s">
        <v>142</v>
      </c>
      <c r="C56" s="85" t="s">
        <v>143</v>
      </c>
      <c r="D56" s="85" t="s">
        <v>144</v>
      </c>
      <c r="E56" s="85" t="s">
        <v>87</v>
      </c>
      <c r="F56" s="116">
        <v>63.5</v>
      </c>
      <c r="G56" s="116">
        <v>63</v>
      </c>
      <c r="H56" s="116">
        <v>0</v>
      </c>
      <c r="I56" s="116">
        <v>63.25</v>
      </c>
      <c r="J56" s="85">
        <v>1</v>
      </c>
    </row>
    <row r="57" ht="15" customHeight="1" spans="1:10">
      <c r="A57" s="125">
        <v>54</v>
      </c>
      <c r="B57" s="85" t="s">
        <v>145</v>
      </c>
      <c r="C57" s="85" t="s">
        <v>146</v>
      </c>
      <c r="D57" s="85" t="s">
        <v>144</v>
      </c>
      <c r="E57" s="85" t="s">
        <v>87</v>
      </c>
      <c r="F57" s="116">
        <v>62.1</v>
      </c>
      <c r="G57" s="116">
        <v>58.5</v>
      </c>
      <c r="H57" s="116">
        <v>0</v>
      </c>
      <c r="I57" s="116">
        <v>60.3</v>
      </c>
      <c r="J57" s="85">
        <v>2</v>
      </c>
    </row>
    <row r="58" ht="15" customHeight="1" spans="1:10">
      <c r="A58" s="125">
        <v>55</v>
      </c>
      <c r="B58" s="85" t="s">
        <v>147</v>
      </c>
      <c r="C58" s="85" t="s">
        <v>148</v>
      </c>
      <c r="D58" s="85" t="s">
        <v>149</v>
      </c>
      <c r="E58" s="85" t="s">
        <v>87</v>
      </c>
      <c r="F58" s="116">
        <v>74.9</v>
      </c>
      <c r="G58" s="116">
        <v>61.5</v>
      </c>
      <c r="H58" s="116">
        <v>0</v>
      </c>
      <c r="I58" s="116">
        <v>68.2</v>
      </c>
      <c r="J58" s="85">
        <v>1</v>
      </c>
    </row>
    <row r="59" ht="15" customHeight="1" spans="1:10">
      <c r="A59" s="125">
        <v>56</v>
      </c>
      <c r="B59" s="85" t="s">
        <v>150</v>
      </c>
      <c r="C59" s="85" t="s">
        <v>151</v>
      </c>
      <c r="D59" s="85" t="s">
        <v>149</v>
      </c>
      <c r="E59" s="85" t="s">
        <v>87</v>
      </c>
      <c r="F59" s="116">
        <v>53.9</v>
      </c>
      <c r="G59" s="116">
        <v>63</v>
      </c>
      <c r="H59" s="116">
        <v>0</v>
      </c>
      <c r="I59" s="116">
        <v>58.45</v>
      </c>
      <c r="J59" s="85">
        <v>2</v>
      </c>
    </row>
    <row r="60" ht="15" customHeight="1" spans="1:10">
      <c r="A60" s="125">
        <v>57</v>
      </c>
      <c r="B60" s="85" t="s">
        <v>152</v>
      </c>
      <c r="C60" s="85" t="s">
        <v>153</v>
      </c>
      <c r="D60" s="85" t="s">
        <v>154</v>
      </c>
      <c r="E60" s="85" t="s">
        <v>155</v>
      </c>
      <c r="F60" s="116">
        <v>63.8</v>
      </c>
      <c r="G60" s="116">
        <v>59</v>
      </c>
      <c r="H60" s="116">
        <v>0</v>
      </c>
      <c r="I60" s="116">
        <v>61.4</v>
      </c>
      <c r="J60" s="85">
        <v>1</v>
      </c>
    </row>
    <row r="61" ht="15" customHeight="1" spans="1:10">
      <c r="A61" s="125">
        <v>58</v>
      </c>
      <c r="B61" s="85" t="s">
        <v>156</v>
      </c>
      <c r="C61" s="85" t="s">
        <v>157</v>
      </c>
      <c r="D61" s="85" t="s">
        <v>154</v>
      </c>
      <c r="E61" s="85" t="s">
        <v>155</v>
      </c>
      <c r="F61" s="116">
        <v>60.3</v>
      </c>
      <c r="G61" s="116">
        <v>62.5</v>
      </c>
      <c r="H61" s="116">
        <v>0</v>
      </c>
      <c r="I61" s="116">
        <v>61.4</v>
      </c>
      <c r="J61" s="85">
        <v>2</v>
      </c>
    </row>
    <row r="62" ht="15" customHeight="1" spans="1:10">
      <c r="A62" s="125">
        <v>59</v>
      </c>
      <c r="B62" s="85" t="s">
        <v>158</v>
      </c>
      <c r="C62" s="85" t="s">
        <v>159</v>
      </c>
      <c r="D62" s="85" t="s">
        <v>154</v>
      </c>
      <c r="E62" s="85" t="s">
        <v>160</v>
      </c>
      <c r="F62" s="116">
        <v>63.9</v>
      </c>
      <c r="G62" s="116">
        <v>66.5</v>
      </c>
      <c r="H62" s="116">
        <v>0</v>
      </c>
      <c r="I62" s="116">
        <v>65.2</v>
      </c>
      <c r="J62" s="85">
        <v>1</v>
      </c>
    </row>
    <row r="63" ht="15" customHeight="1" spans="1:10">
      <c r="A63" s="125">
        <v>60</v>
      </c>
      <c r="B63" s="85" t="s">
        <v>161</v>
      </c>
      <c r="C63" s="85" t="s">
        <v>162</v>
      </c>
      <c r="D63" s="85" t="s">
        <v>154</v>
      </c>
      <c r="E63" s="85" t="s">
        <v>160</v>
      </c>
      <c r="F63" s="116">
        <v>66.2</v>
      </c>
      <c r="G63" s="116">
        <v>64</v>
      </c>
      <c r="H63" s="116">
        <v>0</v>
      </c>
      <c r="I63" s="116">
        <v>65.1</v>
      </c>
      <c r="J63" s="85">
        <v>2</v>
      </c>
    </row>
    <row r="64" ht="15" customHeight="1" spans="1:10">
      <c r="A64" s="125">
        <v>61</v>
      </c>
      <c r="B64" s="85" t="s">
        <v>163</v>
      </c>
      <c r="C64" s="85" t="s">
        <v>164</v>
      </c>
      <c r="D64" s="85" t="s">
        <v>154</v>
      </c>
      <c r="E64" s="85" t="s">
        <v>160</v>
      </c>
      <c r="F64" s="116">
        <v>61.5</v>
      </c>
      <c r="G64" s="116">
        <v>68</v>
      </c>
      <c r="H64" s="116">
        <v>0</v>
      </c>
      <c r="I64" s="116">
        <v>64.75</v>
      </c>
      <c r="J64" s="85">
        <v>3</v>
      </c>
    </row>
    <row r="65" ht="15" customHeight="1" spans="1:10">
      <c r="A65" s="125">
        <v>62</v>
      </c>
      <c r="B65" s="85" t="s">
        <v>165</v>
      </c>
      <c r="C65" s="85" t="s">
        <v>166</v>
      </c>
      <c r="D65" s="85" t="s">
        <v>154</v>
      </c>
      <c r="E65" s="85" t="s">
        <v>160</v>
      </c>
      <c r="F65" s="116">
        <v>64.2</v>
      </c>
      <c r="G65" s="116">
        <v>65</v>
      </c>
      <c r="H65" s="116">
        <v>0</v>
      </c>
      <c r="I65" s="116">
        <v>64.6</v>
      </c>
      <c r="J65" s="85">
        <v>4</v>
      </c>
    </row>
    <row r="66" ht="15" customHeight="1" spans="1:10">
      <c r="A66" s="125">
        <v>63</v>
      </c>
      <c r="B66" s="85" t="s">
        <v>167</v>
      </c>
      <c r="C66" s="85" t="s">
        <v>168</v>
      </c>
      <c r="D66" s="85" t="s">
        <v>154</v>
      </c>
      <c r="E66" s="85" t="s">
        <v>75</v>
      </c>
      <c r="F66" s="116">
        <v>64</v>
      </c>
      <c r="G66" s="116">
        <v>56</v>
      </c>
      <c r="H66" s="116">
        <v>0</v>
      </c>
      <c r="I66" s="116">
        <v>60</v>
      </c>
      <c r="J66" s="85">
        <v>1</v>
      </c>
    </row>
    <row r="67" ht="15" customHeight="1" spans="1:10">
      <c r="A67" s="125">
        <v>64</v>
      </c>
      <c r="B67" s="85" t="s">
        <v>169</v>
      </c>
      <c r="C67" s="85" t="s">
        <v>170</v>
      </c>
      <c r="D67" s="85" t="s">
        <v>154</v>
      </c>
      <c r="E67" s="85" t="s">
        <v>75</v>
      </c>
      <c r="F67" s="116">
        <v>47.9</v>
      </c>
      <c r="G67" s="116">
        <v>69.5</v>
      </c>
      <c r="H67" s="116">
        <v>0</v>
      </c>
      <c r="I67" s="116">
        <v>58.7</v>
      </c>
      <c r="J67" s="85">
        <v>2</v>
      </c>
    </row>
    <row r="68" ht="15" customHeight="1" spans="1:10">
      <c r="A68" s="125">
        <v>65</v>
      </c>
      <c r="B68" s="85" t="s">
        <v>171</v>
      </c>
      <c r="C68" s="85" t="s">
        <v>172</v>
      </c>
      <c r="D68" s="85" t="s">
        <v>173</v>
      </c>
      <c r="E68" s="85" t="s">
        <v>174</v>
      </c>
      <c r="F68" s="116">
        <v>68.9</v>
      </c>
      <c r="G68" s="116">
        <v>61.5</v>
      </c>
      <c r="H68" s="116">
        <v>0</v>
      </c>
      <c r="I68" s="116">
        <v>65.2</v>
      </c>
      <c r="J68" s="85">
        <v>1</v>
      </c>
    </row>
    <row r="69" ht="15" customHeight="1" spans="1:10">
      <c r="A69" s="125">
        <v>66</v>
      </c>
      <c r="B69" s="85" t="s">
        <v>175</v>
      </c>
      <c r="C69" s="85" t="s">
        <v>176</v>
      </c>
      <c r="D69" s="85" t="s">
        <v>173</v>
      </c>
      <c r="E69" s="85" t="s">
        <v>174</v>
      </c>
      <c r="F69" s="116">
        <v>65.1</v>
      </c>
      <c r="G69" s="116">
        <v>63</v>
      </c>
      <c r="H69" s="116">
        <v>0</v>
      </c>
      <c r="I69" s="116">
        <v>64.05</v>
      </c>
      <c r="J69" s="85">
        <v>2</v>
      </c>
    </row>
    <row r="70" ht="15" customHeight="1" spans="1:10">
      <c r="A70" s="125">
        <v>67</v>
      </c>
      <c r="B70" s="85" t="s">
        <v>177</v>
      </c>
      <c r="C70" s="85" t="s">
        <v>178</v>
      </c>
      <c r="D70" s="85" t="s">
        <v>173</v>
      </c>
      <c r="E70" s="85" t="s">
        <v>87</v>
      </c>
      <c r="F70" s="116">
        <v>56</v>
      </c>
      <c r="G70" s="116">
        <v>65.5</v>
      </c>
      <c r="H70" s="116">
        <v>0</v>
      </c>
      <c r="I70" s="116">
        <v>60.75</v>
      </c>
      <c r="J70" s="85">
        <v>1</v>
      </c>
    </row>
    <row r="71" ht="15" customHeight="1" spans="1:10">
      <c r="A71" s="125">
        <v>68</v>
      </c>
      <c r="B71" s="85" t="s">
        <v>179</v>
      </c>
      <c r="C71" s="85" t="s">
        <v>180</v>
      </c>
      <c r="D71" s="85" t="s">
        <v>173</v>
      </c>
      <c r="E71" s="85" t="s">
        <v>87</v>
      </c>
      <c r="F71" s="116">
        <v>49.7</v>
      </c>
      <c r="G71" s="116">
        <v>61</v>
      </c>
      <c r="H71" s="116">
        <v>0</v>
      </c>
      <c r="I71" s="116">
        <v>55.35</v>
      </c>
      <c r="J71" s="85">
        <v>2</v>
      </c>
    </row>
    <row r="72" ht="15" customHeight="1" spans="1:10">
      <c r="A72" s="125">
        <v>69</v>
      </c>
      <c r="B72" s="85" t="s">
        <v>181</v>
      </c>
      <c r="C72" s="85" t="s">
        <v>182</v>
      </c>
      <c r="D72" s="85" t="s">
        <v>183</v>
      </c>
      <c r="E72" s="85" t="s">
        <v>87</v>
      </c>
      <c r="F72" s="116">
        <v>66.6</v>
      </c>
      <c r="G72" s="116">
        <v>65.5</v>
      </c>
      <c r="H72" s="116">
        <v>0</v>
      </c>
      <c r="I72" s="116">
        <v>66.05</v>
      </c>
      <c r="J72" s="85">
        <v>1</v>
      </c>
    </row>
    <row r="73" ht="15" customHeight="1" spans="1:10">
      <c r="A73" s="125">
        <v>70</v>
      </c>
      <c r="B73" s="85" t="s">
        <v>184</v>
      </c>
      <c r="C73" s="85" t="s">
        <v>185</v>
      </c>
      <c r="D73" s="85" t="s">
        <v>183</v>
      </c>
      <c r="E73" s="85" t="s">
        <v>87</v>
      </c>
      <c r="F73" s="116">
        <v>55.8</v>
      </c>
      <c r="G73" s="116">
        <v>70</v>
      </c>
      <c r="H73" s="116">
        <v>0</v>
      </c>
      <c r="I73" s="116">
        <v>62.9</v>
      </c>
      <c r="J73" s="85">
        <v>2</v>
      </c>
    </row>
    <row r="74" ht="15" customHeight="1" spans="1:10">
      <c r="A74" s="125">
        <v>71</v>
      </c>
      <c r="B74" s="85" t="s">
        <v>186</v>
      </c>
      <c r="C74" s="85" t="s">
        <v>187</v>
      </c>
      <c r="D74" s="85" t="s">
        <v>188</v>
      </c>
      <c r="E74" s="85" t="s">
        <v>189</v>
      </c>
      <c r="F74" s="116">
        <v>56.8</v>
      </c>
      <c r="G74" s="116">
        <v>64</v>
      </c>
      <c r="H74" s="116">
        <v>0</v>
      </c>
      <c r="I74" s="116">
        <v>60.4</v>
      </c>
      <c r="J74" s="85">
        <v>1</v>
      </c>
    </row>
    <row r="75" ht="15" customHeight="1" spans="1:10">
      <c r="A75" s="125">
        <v>72</v>
      </c>
      <c r="B75" s="85" t="s">
        <v>190</v>
      </c>
      <c r="C75" s="85" t="s">
        <v>191</v>
      </c>
      <c r="D75" s="85" t="s">
        <v>188</v>
      </c>
      <c r="E75" s="85" t="s">
        <v>189</v>
      </c>
      <c r="F75" s="116">
        <v>57.4</v>
      </c>
      <c r="G75" s="116">
        <v>59.5</v>
      </c>
      <c r="H75" s="116">
        <v>0</v>
      </c>
      <c r="I75" s="116">
        <v>58.45</v>
      </c>
      <c r="J75" s="85">
        <v>2</v>
      </c>
    </row>
    <row r="76" ht="15" customHeight="1" spans="1:10">
      <c r="A76" s="125">
        <v>73</v>
      </c>
      <c r="B76" s="85" t="s">
        <v>192</v>
      </c>
      <c r="C76" s="85" t="s">
        <v>193</v>
      </c>
      <c r="D76" s="85" t="s">
        <v>188</v>
      </c>
      <c r="E76" s="85" t="s">
        <v>75</v>
      </c>
      <c r="F76" s="116">
        <v>67.9</v>
      </c>
      <c r="G76" s="116">
        <v>67.5</v>
      </c>
      <c r="H76" s="116">
        <v>0</v>
      </c>
      <c r="I76" s="116">
        <v>67.7</v>
      </c>
      <c r="J76" s="85">
        <v>1</v>
      </c>
    </row>
    <row r="77" ht="15" customHeight="1" spans="1:10">
      <c r="A77" s="125">
        <v>74</v>
      </c>
      <c r="B77" s="85" t="s">
        <v>194</v>
      </c>
      <c r="C77" s="85" t="s">
        <v>195</v>
      </c>
      <c r="D77" s="85" t="s">
        <v>188</v>
      </c>
      <c r="E77" s="85" t="s">
        <v>75</v>
      </c>
      <c r="F77" s="116">
        <v>58.6</v>
      </c>
      <c r="G77" s="116">
        <v>60</v>
      </c>
      <c r="H77" s="116">
        <v>0</v>
      </c>
      <c r="I77" s="116">
        <v>59.3</v>
      </c>
      <c r="J77" s="85">
        <v>2</v>
      </c>
    </row>
    <row r="78" ht="15" customHeight="1" spans="1:10">
      <c r="A78" s="125">
        <v>75</v>
      </c>
      <c r="B78" s="85" t="s">
        <v>196</v>
      </c>
      <c r="C78" s="85" t="s">
        <v>197</v>
      </c>
      <c r="D78" s="85" t="s">
        <v>198</v>
      </c>
      <c r="E78" s="85" t="s">
        <v>75</v>
      </c>
      <c r="F78" s="116">
        <v>61.5</v>
      </c>
      <c r="G78" s="116">
        <v>71</v>
      </c>
      <c r="H78" s="116">
        <v>0</v>
      </c>
      <c r="I78" s="116">
        <v>66.25</v>
      </c>
      <c r="J78" s="85">
        <v>1</v>
      </c>
    </row>
    <row r="79" ht="15" customHeight="1" spans="1:10">
      <c r="A79" s="125">
        <v>76</v>
      </c>
      <c r="B79" s="85" t="s">
        <v>199</v>
      </c>
      <c r="C79" s="85" t="s">
        <v>200</v>
      </c>
      <c r="D79" s="85" t="s">
        <v>198</v>
      </c>
      <c r="E79" s="85" t="s">
        <v>75</v>
      </c>
      <c r="F79" s="116">
        <v>63.3</v>
      </c>
      <c r="G79" s="116">
        <v>60.5</v>
      </c>
      <c r="H79" s="116">
        <v>0</v>
      </c>
      <c r="I79" s="116">
        <v>61.9</v>
      </c>
      <c r="J79" s="85">
        <v>2</v>
      </c>
    </row>
    <row r="80" ht="15" customHeight="1" spans="1:10">
      <c r="A80" s="125">
        <v>77</v>
      </c>
      <c r="B80" s="85" t="s">
        <v>201</v>
      </c>
      <c r="C80" s="85" t="s">
        <v>202</v>
      </c>
      <c r="D80" s="85" t="s">
        <v>203</v>
      </c>
      <c r="E80" s="85" t="s">
        <v>204</v>
      </c>
      <c r="F80" s="116">
        <v>70</v>
      </c>
      <c r="G80" s="116">
        <v>60</v>
      </c>
      <c r="H80" s="116">
        <v>0</v>
      </c>
      <c r="I80" s="116">
        <v>65</v>
      </c>
      <c r="J80" s="85">
        <v>1</v>
      </c>
    </row>
    <row r="81" ht="15" customHeight="1" spans="1:10">
      <c r="A81" s="125">
        <v>78</v>
      </c>
      <c r="B81" s="85" t="s">
        <v>205</v>
      </c>
      <c r="C81" s="85" t="s">
        <v>206</v>
      </c>
      <c r="D81" s="85" t="s">
        <v>203</v>
      </c>
      <c r="E81" s="85" t="s">
        <v>204</v>
      </c>
      <c r="F81" s="116">
        <v>65.1</v>
      </c>
      <c r="G81" s="116">
        <v>64.5</v>
      </c>
      <c r="H81" s="116">
        <v>0</v>
      </c>
      <c r="I81" s="116">
        <v>64.8</v>
      </c>
      <c r="J81" s="85">
        <v>2</v>
      </c>
    </row>
    <row r="82" ht="15" customHeight="1" spans="1:10">
      <c r="A82" s="125">
        <v>79</v>
      </c>
      <c r="B82" s="85" t="s">
        <v>207</v>
      </c>
      <c r="C82" s="85" t="s">
        <v>208</v>
      </c>
      <c r="D82" s="85" t="s">
        <v>203</v>
      </c>
      <c r="E82" s="85" t="s">
        <v>209</v>
      </c>
      <c r="F82" s="116">
        <v>73.3</v>
      </c>
      <c r="G82" s="116">
        <v>63</v>
      </c>
      <c r="H82" s="116">
        <v>0</v>
      </c>
      <c r="I82" s="116">
        <v>68.15</v>
      </c>
      <c r="J82" s="85">
        <v>1</v>
      </c>
    </row>
    <row r="83" ht="15" customHeight="1" spans="1:10">
      <c r="A83" s="125">
        <v>80</v>
      </c>
      <c r="B83" s="85" t="s">
        <v>210</v>
      </c>
      <c r="C83" s="85" t="s">
        <v>211</v>
      </c>
      <c r="D83" s="85" t="s">
        <v>203</v>
      </c>
      <c r="E83" s="85" t="s">
        <v>209</v>
      </c>
      <c r="F83" s="116">
        <v>67.8</v>
      </c>
      <c r="G83" s="116">
        <v>61.5</v>
      </c>
      <c r="H83" s="116">
        <v>0</v>
      </c>
      <c r="I83" s="116">
        <v>64.65</v>
      </c>
      <c r="J83" s="85">
        <v>2</v>
      </c>
    </row>
    <row r="84" ht="15" customHeight="1" spans="1:10">
      <c r="A84" s="125">
        <v>81</v>
      </c>
      <c r="B84" s="85" t="s">
        <v>212</v>
      </c>
      <c r="C84" s="85" t="s">
        <v>213</v>
      </c>
      <c r="D84" s="85" t="s">
        <v>203</v>
      </c>
      <c r="E84" s="85" t="s">
        <v>214</v>
      </c>
      <c r="F84" s="116">
        <v>66.3</v>
      </c>
      <c r="G84" s="116">
        <v>65</v>
      </c>
      <c r="H84" s="116">
        <v>0</v>
      </c>
      <c r="I84" s="116">
        <v>65.65</v>
      </c>
      <c r="J84" s="85">
        <v>1</v>
      </c>
    </row>
    <row r="85" ht="15" customHeight="1" spans="1:10">
      <c r="A85" s="125">
        <v>82</v>
      </c>
      <c r="B85" s="85" t="s">
        <v>215</v>
      </c>
      <c r="C85" s="85" t="s">
        <v>216</v>
      </c>
      <c r="D85" s="85" t="s">
        <v>203</v>
      </c>
      <c r="E85" s="85" t="s">
        <v>214</v>
      </c>
      <c r="F85" s="116">
        <v>62.5</v>
      </c>
      <c r="G85" s="116">
        <v>62.5</v>
      </c>
      <c r="H85" s="116">
        <v>0</v>
      </c>
      <c r="I85" s="116">
        <v>62.5</v>
      </c>
      <c r="J85" s="85">
        <v>2</v>
      </c>
    </row>
    <row r="86" ht="15" customHeight="1" spans="1:10">
      <c r="A86" s="125">
        <v>83</v>
      </c>
      <c r="B86" s="85" t="s">
        <v>217</v>
      </c>
      <c r="C86" s="85" t="s">
        <v>218</v>
      </c>
      <c r="D86" s="85" t="s">
        <v>219</v>
      </c>
      <c r="E86" s="85" t="s">
        <v>220</v>
      </c>
      <c r="F86" s="116">
        <v>74.1</v>
      </c>
      <c r="G86" s="116">
        <v>63.5</v>
      </c>
      <c r="H86" s="116">
        <v>0</v>
      </c>
      <c r="I86" s="116">
        <v>68.8</v>
      </c>
      <c r="J86" s="85">
        <v>1</v>
      </c>
    </row>
    <row r="87" ht="15" customHeight="1" spans="1:10">
      <c r="A87" s="125">
        <v>84</v>
      </c>
      <c r="B87" s="85" t="s">
        <v>221</v>
      </c>
      <c r="C87" s="85" t="s">
        <v>222</v>
      </c>
      <c r="D87" s="85" t="s">
        <v>219</v>
      </c>
      <c r="E87" s="85" t="s">
        <v>220</v>
      </c>
      <c r="F87" s="116">
        <v>63.4</v>
      </c>
      <c r="G87" s="116">
        <v>70.5</v>
      </c>
      <c r="H87" s="116">
        <v>0</v>
      </c>
      <c r="I87" s="116">
        <v>66.95</v>
      </c>
      <c r="J87" s="85">
        <v>2</v>
      </c>
    </row>
    <row r="88" ht="15" customHeight="1" spans="1:10">
      <c r="A88" s="125">
        <v>85</v>
      </c>
      <c r="B88" s="85" t="s">
        <v>223</v>
      </c>
      <c r="C88" s="85" t="s">
        <v>224</v>
      </c>
      <c r="D88" s="85" t="s">
        <v>219</v>
      </c>
      <c r="E88" s="85" t="s">
        <v>220</v>
      </c>
      <c r="F88" s="116">
        <v>63.1</v>
      </c>
      <c r="G88" s="116">
        <v>65</v>
      </c>
      <c r="H88" s="116">
        <v>0</v>
      </c>
      <c r="I88" s="116">
        <v>64.05</v>
      </c>
      <c r="J88" s="85">
        <v>3</v>
      </c>
    </row>
    <row r="89" ht="15" customHeight="1" spans="1:10">
      <c r="A89" s="125">
        <v>86</v>
      </c>
      <c r="B89" s="85" t="s">
        <v>225</v>
      </c>
      <c r="C89" s="85" t="s">
        <v>226</v>
      </c>
      <c r="D89" s="85" t="s">
        <v>219</v>
      </c>
      <c r="E89" s="85" t="s">
        <v>220</v>
      </c>
      <c r="F89" s="116">
        <v>63.2</v>
      </c>
      <c r="G89" s="116">
        <v>64.5</v>
      </c>
      <c r="H89" s="116">
        <v>0</v>
      </c>
      <c r="I89" s="116">
        <v>63.85</v>
      </c>
      <c r="J89" s="85">
        <v>4</v>
      </c>
    </row>
    <row r="90" ht="15" customHeight="1" spans="1:10">
      <c r="A90" s="125">
        <v>87</v>
      </c>
      <c r="B90" s="85" t="s">
        <v>227</v>
      </c>
      <c r="C90" s="85" t="s">
        <v>228</v>
      </c>
      <c r="D90" s="85" t="s">
        <v>219</v>
      </c>
      <c r="E90" s="85" t="s">
        <v>220</v>
      </c>
      <c r="F90" s="116">
        <v>66.1</v>
      </c>
      <c r="G90" s="116">
        <v>59</v>
      </c>
      <c r="H90" s="116">
        <v>0</v>
      </c>
      <c r="I90" s="116">
        <v>62.55</v>
      </c>
      <c r="J90" s="85">
        <v>5</v>
      </c>
    </row>
    <row r="91" ht="15" customHeight="1" spans="1:10">
      <c r="A91" s="125">
        <v>88</v>
      </c>
      <c r="B91" s="85" t="s">
        <v>229</v>
      </c>
      <c r="C91" s="85" t="s">
        <v>230</v>
      </c>
      <c r="D91" s="85" t="s">
        <v>219</v>
      </c>
      <c r="E91" s="85" t="s">
        <v>220</v>
      </c>
      <c r="F91" s="116">
        <v>59.3</v>
      </c>
      <c r="G91" s="116">
        <v>64.5</v>
      </c>
      <c r="H91" s="116">
        <v>0</v>
      </c>
      <c r="I91" s="116">
        <v>61.9</v>
      </c>
      <c r="J91" s="85">
        <v>6</v>
      </c>
    </row>
    <row r="92" ht="15" customHeight="1" spans="1:10">
      <c r="A92" s="125">
        <v>89</v>
      </c>
      <c r="B92" s="85" t="s">
        <v>231</v>
      </c>
      <c r="C92" s="85" t="s">
        <v>232</v>
      </c>
      <c r="D92" s="85" t="s">
        <v>219</v>
      </c>
      <c r="E92" s="85" t="s">
        <v>220</v>
      </c>
      <c r="F92" s="116">
        <v>59.1</v>
      </c>
      <c r="G92" s="116">
        <v>64.5</v>
      </c>
      <c r="H92" s="116">
        <v>0</v>
      </c>
      <c r="I92" s="116">
        <v>61.8</v>
      </c>
      <c r="J92" s="85">
        <v>7</v>
      </c>
    </row>
    <row r="93" ht="15" customHeight="1" spans="1:10">
      <c r="A93" s="125">
        <v>90</v>
      </c>
      <c r="B93" s="85" t="s">
        <v>233</v>
      </c>
      <c r="C93" s="85" t="s">
        <v>234</v>
      </c>
      <c r="D93" s="85" t="s">
        <v>219</v>
      </c>
      <c r="E93" s="85" t="s">
        <v>220</v>
      </c>
      <c r="F93" s="116">
        <v>59.4</v>
      </c>
      <c r="G93" s="116">
        <v>63.5</v>
      </c>
      <c r="H93" s="116">
        <v>0</v>
      </c>
      <c r="I93" s="116">
        <v>61.45</v>
      </c>
      <c r="J93" s="85">
        <v>8</v>
      </c>
    </row>
    <row r="94" ht="15" customHeight="1" spans="1:10">
      <c r="A94" s="125">
        <v>91</v>
      </c>
      <c r="B94" s="85" t="s">
        <v>235</v>
      </c>
      <c r="C94" s="85" t="s">
        <v>236</v>
      </c>
      <c r="D94" s="85" t="s">
        <v>219</v>
      </c>
      <c r="E94" s="85" t="s">
        <v>237</v>
      </c>
      <c r="F94" s="116">
        <v>67.2</v>
      </c>
      <c r="G94" s="116">
        <v>65.5</v>
      </c>
      <c r="H94" s="116">
        <v>0</v>
      </c>
      <c r="I94" s="116">
        <v>66.35</v>
      </c>
      <c r="J94" s="85">
        <v>1</v>
      </c>
    </row>
    <row r="95" ht="15" customHeight="1" spans="1:10">
      <c r="A95" s="125">
        <v>92</v>
      </c>
      <c r="B95" s="85" t="s">
        <v>238</v>
      </c>
      <c r="C95" s="85" t="s">
        <v>239</v>
      </c>
      <c r="D95" s="85" t="s">
        <v>219</v>
      </c>
      <c r="E95" s="85" t="s">
        <v>237</v>
      </c>
      <c r="F95" s="116">
        <v>68.5</v>
      </c>
      <c r="G95" s="116">
        <v>60</v>
      </c>
      <c r="H95" s="116">
        <v>0</v>
      </c>
      <c r="I95" s="116">
        <v>64.25</v>
      </c>
      <c r="J95" s="85">
        <v>2</v>
      </c>
    </row>
    <row r="96" ht="15" customHeight="1" spans="1:10">
      <c r="A96" s="125">
        <v>93</v>
      </c>
      <c r="B96" s="85" t="s">
        <v>240</v>
      </c>
      <c r="C96" s="85" t="s">
        <v>241</v>
      </c>
      <c r="D96" s="85" t="s">
        <v>219</v>
      </c>
      <c r="E96" s="85" t="s">
        <v>237</v>
      </c>
      <c r="F96" s="116">
        <v>64</v>
      </c>
      <c r="G96" s="116">
        <v>64</v>
      </c>
      <c r="H96" s="116">
        <v>0</v>
      </c>
      <c r="I96" s="116">
        <v>64</v>
      </c>
      <c r="J96" s="85">
        <v>3</v>
      </c>
    </row>
    <row r="97" ht="15" customHeight="1" spans="1:10">
      <c r="A97" s="125">
        <v>94</v>
      </c>
      <c r="B97" s="85" t="s">
        <v>242</v>
      </c>
      <c r="C97" s="85" t="s">
        <v>243</v>
      </c>
      <c r="D97" s="85" t="s">
        <v>219</v>
      </c>
      <c r="E97" s="85" t="s">
        <v>237</v>
      </c>
      <c r="F97" s="116">
        <v>55.7</v>
      </c>
      <c r="G97" s="116">
        <v>67.5</v>
      </c>
      <c r="H97" s="116">
        <v>0</v>
      </c>
      <c r="I97" s="116">
        <v>61.6</v>
      </c>
      <c r="J97" s="85">
        <v>4</v>
      </c>
    </row>
    <row r="98" ht="15" customHeight="1" spans="1:10">
      <c r="A98" s="125">
        <v>95</v>
      </c>
      <c r="B98" s="85" t="s">
        <v>244</v>
      </c>
      <c r="C98" s="85" t="s">
        <v>245</v>
      </c>
      <c r="D98" s="85" t="s">
        <v>219</v>
      </c>
      <c r="E98" s="85" t="s">
        <v>237</v>
      </c>
      <c r="F98" s="116">
        <v>55.3</v>
      </c>
      <c r="G98" s="116">
        <v>65.5</v>
      </c>
      <c r="H98" s="116">
        <v>0</v>
      </c>
      <c r="I98" s="116">
        <v>60.4</v>
      </c>
      <c r="J98" s="85">
        <v>5</v>
      </c>
    </row>
    <row r="99" ht="15" customHeight="1" spans="1:10">
      <c r="A99" s="125">
        <v>96</v>
      </c>
      <c r="B99" s="85" t="s">
        <v>246</v>
      </c>
      <c r="C99" s="85" t="s">
        <v>247</v>
      </c>
      <c r="D99" s="85" t="s">
        <v>219</v>
      </c>
      <c r="E99" s="85" t="s">
        <v>237</v>
      </c>
      <c r="F99" s="116">
        <v>58.3</v>
      </c>
      <c r="G99" s="116">
        <v>62</v>
      </c>
      <c r="H99" s="116">
        <v>0</v>
      </c>
      <c r="I99" s="116">
        <v>60.15</v>
      </c>
      <c r="J99" s="85">
        <v>6</v>
      </c>
    </row>
    <row r="100" ht="15" customHeight="1" spans="1:10">
      <c r="A100" s="125">
        <v>97</v>
      </c>
      <c r="B100" s="85" t="s">
        <v>248</v>
      </c>
      <c r="C100" s="85" t="s">
        <v>249</v>
      </c>
      <c r="D100" s="85" t="s">
        <v>219</v>
      </c>
      <c r="E100" s="85" t="s">
        <v>237</v>
      </c>
      <c r="F100" s="116">
        <v>55</v>
      </c>
      <c r="G100" s="116">
        <v>61</v>
      </c>
      <c r="H100" s="116">
        <v>0</v>
      </c>
      <c r="I100" s="116">
        <v>58</v>
      </c>
      <c r="J100" s="85">
        <v>7</v>
      </c>
    </row>
    <row r="101" ht="15" customHeight="1" spans="1:10">
      <c r="A101" s="125">
        <v>98</v>
      </c>
      <c r="B101" s="85" t="s">
        <v>250</v>
      </c>
      <c r="C101" s="85" t="s">
        <v>251</v>
      </c>
      <c r="D101" s="85" t="s">
        <v>219</v>
      </c>
      <c r="E101" s="85" t="s">
        <v>237</v>
      </c>
      <c r="F101" s="116">
        <v>60.6</v>
      </c>
      <c r="G101" s="116">
        <v>55</v>
      </c>
      <c r="H101" s="116">
        <v>0</v>
      </c>
      <c r="I101" s="116">
        <v>57.8</v>
      </c>
      <c r="J101" s="85">
        <v>8</v>
      </c>
    </row>
    <row r="102" ht="15" customHeight="1" spans="1:10">
      <c r="A102" s="125">
        <v>99</v>
      </c>
      <c r="B102" s="85" t="s">
        <v>252</v>
      </c>
      <c r="C102" s="85" t="s">
        <v>253</v>
      </c>
      <c r="D102" s="85" t="s">
        <v>254</v>
      </c>
      <c r="E102" s="85" t="s">
        <v>255</v>
      </c>
      <c r="F102" s="116">
        <v>57.8</v>
      </c>
      <c r="G102" s="116">
        <v>65</v>
      </c>
      <c r="H102" s="116">
        <v>0</v>
      </c>
      <c r="I102" s="116">
        <v>61.4</v>
      </c>
      <c r="J102" s="85">
        <v>1</v>
      </c>
    </row>
    <row r="103" ht="15" customHeight="1" spans="1:10">
      <c r="A103" s="125">
        <v>100</v>
      </c>
      <c r="B103" s="85" t="s">
        <v>256</v>
      </c>
      <c r="C103" s="85" t="s">
        <v>257</v>
      </c>
      <c r="D103" s="85" t="s">
        <v>254</v>
      </c>
      <c r="E103" s="85" t="s">
        <v>255</v>
      </c>
      <c r="F103" s="116">
        <v>57.4</v>
      </c>
      <c r="G103" s="116">
        <v>65</v>
      </c>
      <c r="H103" s="116">
        <v>0</v>
      </c>
      <c r="I103" s="116">
        <v>61.2</v>
      </c>
      <c r="J103" s="85">
        <v>2</v>
      </c>
    </row>
    <row r="104" ht="15" customHeight="1" spans="1:10">
      <c r="A104" s="125">
        <v>101</v>
      </c>
      <c r="B104" s="85" t="s">
        <v>258</v>
      </c>
      <c r="C104" s="85" t="s">
        <v>259</v>
      </c>
      <c r="D104" s="85" t="s">
        <v>254</v>
      </c>
      <c r="E104" s="85" t="s">
        <v>260</v>
      </c>
      <c r="F104" s="116">
        <v>55.5</v>
      </c>
      <c r="G104" s="116">
        <v>62.5</v>
      </c>
      <c r="H104" s="116">
        <v>0</v>
      </c>
      <c r="I104" s="116">
        <v>59</v>
      </c>
      <c r="J104" s="85">
        <v>1</v>
      </c>
    </row>
    <row r="105" ht="15" customHeight="1" spans="1:10">
      <c r="A105" s="125">
        <v>102</v>
      </c>
      <c r="B105" s="85" t="s">
        <v>261</v>
      </c>
      <c r="C105" s="85" t="s">
        <v>262</v>
      </c>
      <c r="D105" s="85" t="s">
        <v>254</v>
      </c>
      <c r="E105" s="85" t="s">
        <v>260</v>
      </c>
      <c r="F105" s="116">
        <v>60.1</v>
      </c>
      <c r="G105" s="116">
        <v>55.5</v>
      </c>
      <c r="H105" s="116">
        <v>0</v>
      </c>
      <c r="I105" s="116">
        <v>57.8</v>
      </c>
      <c r="J105" s="85">
        <v>2</v>
      </c>
    </row>
    <row r="106" ht="27" spans="1:10">
      <c r="A106" s="125">
        <v>103</v>
      </c>
      <c r="B106" s="85" t="s">
        <v>263</v>
      </c>
      <c r="C106" s="85" t="s">
        <v>264</v>
      </c>
      <c r="D106" s="85" t="s">
        <v>254</v>
      </c>
      <c r="E106" s="85" t="s">
        <v>265</v>
      </c>
      <c r="F106" s="116">
        <v>56.7</v>
      </c>
      <c r="G106" s="116">
        <v>63</v>
      </c>
      <c r="H106" s="116">
        <v>0</v>
      </c>
      <c r="I106" s="116">
        <v>59.85</v>
      </c>
      <c r="J106" s="85">
        <v>1</v>
      </c>
    </row>
    <row r="107" ht="27" spans="1:10">
      <c r="A107" s="125">
        <v>104</v>
      </c>
      <c r="B107" s="85" t="s">
        <v>266</v>
      </c>
      <c r="C107" s="85" t="s">
        <v>267</v>
      </c>
      <c r="D107" s="85" t="s">
        <v>254</v>
      </c>
      <c r="E107" s="85" t="s">
        <v>265</v>
      </c>
      <c r="F107" s="116">
        <v>56.6</v>
      </c>
      <c r="G107" s="116">
        <v>62.5</v>
      </c>
      <c r="H107" s="116">
        <v>0</v>
      </c>
      <c r="I107" s="116">
        <v>59.55</v>
      </c>
      <c r="J107" s="85">
        <v>2</v>
      </c>
    </row>
    <row r="108" ht="14.25" spans="1:10">
      <c r="A108" s="125">
        <v>105</v>
      </c>
      <c r="B108" s="85" t="s">
        <v>268</v>
      </c>
      <c r="C108" s="85" t="s">
        <v>269</v>
      </c>
      <c r="D108" s="85" t="s">
        <v>254</v>
      </c>
      <c r="E108" s="85" t="s">
        <v>270</v>
      </c>
      <c r="F108" s="116">
        <v>67.1</v>
      </c>
      <c r="G108" s="116">
        <v>67.5</v>
      </c>
      <c r="H108" s="116">
        <v>0</v>
      </c>
      <c r="I108" s="116">
        <v>67.3</v>
      </c>
      <c r="J108" s="85">
        <v>1</v>
      </c>
    </row>
    <row r="109" ht="14.25" spans="1:10">
      <c r="A109" s="125">
        <v>106</v>
      </c>
      <c r="B109" s="85" t="s">
        <v>271</v>
      </c>
      <c r="C109" s="85" t="s">
        <v>272</v>
      </c>
      <c r="D109" s="85" t="s">
        <v>254</v>
      </c>
      <c r="E109" s="85" t="s">
        <v>270</v>
      </c>
      <c r="F109" s="116">
        <v>59.4</v>
      </c>
      <c r="G109" s="116">
        <v>66</v>
      </c>
      <c r="H109" s="116">
        <v>0</v>
      </c>
      <c r="I109" s="116">
        <v>62.7</v>
      </c>
      <c r="J109" s="85">
        <v>2</v>
      </c>
    </row>
    <row r="110" ht="14.25" spans="1:10">
      <c r="A110" s="125">
        <v>107</v>
      </c>
      <c r="B110" s="85" t="s">
        <v>273</v>
      </c>
      <c r="C110" s="85" t="s">
        <v>274</v>
      </c>
      <c r="D110" s="85" t="s">
        <v>254</v>
      </c>
      <c r="E110" s="85" t="s">
        <v>270</v>
      </c>
      <c r="F110" s="116">
        <v>63.3</v>
      </c>
      <c r="G110" s="116">
        <v>61.5</v>
      </c>
      <c r="H110" s="116">
        <v>0</v>
      </c>
      <c r="I110" s="116">
        <v>62.4</v>
      </c>
      <c r="J110" s="85">
        <v>3</v>
      </c>
    </row>
    <row r="111" ht="14.25" spans="1:10">
      <c r="A111" s="125">
        <v>108</v>
      </c>
      <c r="B111" s="85" t="s">
        <v>275</v>
      </c>
      <c r="C111" s="85" t="s">
        <v>276</v>
      </c>
      <c r="D111" s="85" t="s">
        <v>254</v>
      </c>
      <c r="E111" s="85" t="s">
        <v>270</v>
      </c>
      <c r="F111" s="116">
        <v>58.3</v>
      </c>
      <c r="G111" s="116">
        <v>65</v>
      </c>
      <c r="H111" s="116">
        <v>0</v>
      </c>
      <c r="I111" s="116">
        <v>61.65</v>
      </c>
      <c r="J111" s="85">
        <v>4</v>
      </c>
    </row>
    <row r="112" ht="14.25" spans="1:10">
      <c r="A112" s="125">
        <v>109</v>
      </c>
      <c r="B112" s="85" t="s">
        <v>277</v>
      </c>
      <c r="C112" s="85" t="s">
        <v>278</v>
      </c>
      <c r="D112" s="85" t="s">
        <v>254</v>
      </c>
      <c r="E112" s="85" t="s">
        <v>279</v>
      </c>
      <c r="F112" s="116">
        <v>59.2</v>
      </c>
      <c r="G112" s="116">
        <v>63</v>
      </c>
      <c r="H112" s="116">
        <v>0</v>
      </c>
      <c r="I112" s="116">
        <v>61.1</v>
      </c>
      <c r="J112" s="85">
        <v>1</v>
      </c>
    </row>
    <row r="113" ht="14.25" spans="1:10">
      <c r="A113" s="125">
        <v>110</v>
      </c>
      <c r="B113" s="85" t="s">
        <v>280</v>
      </c>
      <c r="C113" s="85" t="s">
        <v>281</v>
      </c>
      <c r="D113" s="85" t="s">
        <v>254</v>
      </c>
      <c r="E113" s="85" t="s">
        <v>279</v>
      </c>
      <c r="F113" s="116">
        <v>53.8</v>
      </c>
      <c r="G113" s="116">
        <v>59.5</v>
      </c>
      <c r="H113" s="116">
        <v>0</v>
      </c>
      <c r="I113" s="116">
        <v>56.65</v>
      </c>
      <c r="J113" s="85">
        <v>2</v>
      </c>
    </row>
    <row r="114" ht="14.25" spans="1:10">
      <c r="A114" s="125">
        <v>111</v>
      </c>
      <c r="B114" s="85" t="s">
        <v>282</v>
      </c>
      <c r="C114" s="85" t="s">
        <v>283</v>
      </c>
      <c r="D114" s="85" t="s">
        <v>254</v>
      </c>
      <c r="E114" s="85" t="s">
        <v>284</v>
      </c>
      <c r="F114" s="116">
        <v>67.6</v>
      </c>
      <c r="G114" s="116">
        <v>69.5</v>
      </c>
      <c r="H114" s="116">
        <v>0</v>
      </c>
      <c r="I114" s="116">
        <v>68.55</v>
      </c>
      <c r="J114" s="85">
        <v>1</v>
      </c>
    </row>
    <row r="115" ht="14.25" spans="1:10">
      <c r="A115" s="125">
        <v>112</v>
      </c>
      <c r="B115" s="85" t="s">
        <v>285</v>
      </c>
      <c r="C115" s="85" t="s">
        <v>286</v>
      </c>
      <c r="D115" s="85" t="s">
        <v>254</v>
      </c>
      <c r="E115" s="85" t="s">
        <v>284</v>
      </c>
      <c r="F115" s="116">
        <v>75.3</v>
      </c>
      <c r="G115" s="116">
        <v>61</v>
      </c>
      <c r="H115" s="116">
        <v>0</v>
      </c>
      <c r="I115" s="116">
        <v>68.15</v>
      </c>
      <c r="J115" s="85">
        <v>2</v>
      </c>
    </row>
    <row r="116" ht="14.25" spans="1:10">
      <c r="A116" s="125">
        <v>113</v>
      </c>
      <c r="B116" s="85" t="s">
        <v>287</v>
      </c>
      <c r="C116" s="85" t="s">
        <v>288</v>
      </c>
      <c r="D116" s="85" t="s">
        <v>254</v>
      </c>
      <c r="E116" s="85" t="s">
        <v>284</v>
      </c>
      <c r="F116" s="116">
        <v>65.8</v>
      </c>
      <c r="G116" s="116">
        <v>66</v>
      </c>
      <c r="H116" s="116">
        <v>0</v>
      </c>
      <c r="I116" s="116">
        <v>65.9</v>
      </c>
      <c r="J116" s="85">
        <v>3</v>
      </c>
    </row>
    <row r="117" ht="14.25" spans="1:10">
      <c r="A117" s="125">
        <v>114</v>
      </c>
      <c r="B117" s="85" t="s">
        <v>289</v>
      </c>
      <c r="C117" s="85" t="s">
        <v>290</v>
      </c>
      <c r="D117" s="85" t="s">
        <v>254</v>
      </c>
      <c r="E117" s="85" t="s">
        <v>284</v>
      </c>
      <c r="F117" s="116">
        <v>65.7</v>
      </c>
      <c r="G117" s="116">
        <v>66</v>
      </c>
      <c r="H117" s="116">
        <v>0</v>
      </c>
      <c r="I117" s="116">
        <v>65.85</v>
      </c>
      <c r="J117" s="85">
        <v>4</v>
      </c>
    </row>
    <row r="118" ht="14.25" spans="1:10">
      <c r="A118" s="125">
        <v>115</v>
      </c>
      <c r="B118" s="85" t="s">
        <v>291</v>
      </c>
      <c r="C118" s="85" t="s">
        <v>292</v>
      </c>
      <c r="D118" s="85" t="s">
        <v>254</v>
      </c>
      <c r="E118" s="85" t="s">
        <v>284</v>
      </c>
      <c r="F118" s="116">
        <v>70.1</v>
      </c>
      <c r="G118" s="116">
        <v>61.5</v>
      </c>
      <c r="H118" s="116">
        <v>0</v>
      </c>
      <c r="I118" s="116">
        <v>65.8</v>
      </c>
      <c r="J118" s="85">
        <v>5</v>
      </c>
    </row>
    <row r="119" ht="14.25" spans="1:10">
      <c r="A119" s="125">
        <v>116</v>
      </c>
      <c r="B119" s="85" t="s">
        <v>293</v>
      </c>
      <c r="C119" s="85" t="s">
        <v>294</v>
      </c>
      <c r="D119" s="85" t="s">
        <v>254</v>
      </c>
      <c r="E119" s="85" t="s">
        <v>284</v>
      </c>
      <c r="F119" s="116">
        <v>67.4</v>
      </c>
      <c r="G119" s="116">
        <v>63</v>
      </c>
      <c r="H119" s="116">
        <v>0</v>
      </c>
      <c r="I119" s="116">
        <v>65.2</v>
      </c>
      <c r="J119" s="85">
        <v>6</v>
      </c>
    </row>
    <row r="120" ht="14.25" spans="1:10">
      <c r="A120" s="125">
        <v>117</v>
      </c>
      <c r="B120" s="85" t="s">
        <v>295</v>
      </c>
      <c r="C120" s="85" t="s">
        <v>296</v>
      </c>
      <c r="D120" s="85" t="s">
        <v>254</v>
      </c>
      <c r="E120" s="85" t="s">
        <v>284</v>
      </c>
      <c r="F120" s="116">
        <v>62.4</v>
      </c>
      <c r="G120" s="116">
        <v>68</v>
      </c>
      <c r="H120" s="116">
        <v>0</v>
      </c>
      <c r="I120" s="116">
        <v>65.2</v>
      </c>
      <c r="J120" s="85">
        <v>7</v>
      </c>
    </row>
    <row r="121" ht="14.25" spans="1:10">
      <c r="A121" s="125">
        <v>118</v>
      </c>
      <c r="B121" s="85" t="s">
        <v>297</v>
      </c>
      <c r="C121" s="85" t="s">
        <v>298</v>
      </c>
      <c r="D121" s="85" t="s">
        <v>254</v>
      </c>
      <c r="E121" s="85" t="s">
        <v>284</v>
      </c>
      <c r="F121" s="116">
        <v>59.5</v>
      </c>
      <c r="G121" s="116">
        <v>69</v>
      </c>
      <c r="H121" s="116">
        <v>0</v>
      </c>
      <c r="I121" s="116">
        <v>64.25</v>
      </c>
      <c r="J121" s="85">
        <v>8</v>
      </c>
    </row>
    <row r="122" ht="14.25" spans="1:10">
      <c r="A122" s="125">
        <v>119</v>
      </c>
      <c r="B122" s="85" t="s">
        <v>299</v>
      </c>
      <c r="C122" s="85" t="s">
        <v>300</v>
      </c>
      <c r="D122" s="85" t="s">
        <v>254</v>
      </c>
      <c r="E122" s="85" t="s">
        <v>284</v>
      </c>
      <c r="F122" s="116">
        <v>68.3</v>
      </c>
      <c r="G122" s="116">
        <v>60</v>
      </c>
      <c r="H122" s="116">
        <v>0</v>
      </c>
      <c r="I122" s="116">
        <v>64.15</v>
      </c>
      <c r="J122" s="85">
        <v>9</v>
      </c>
    </row>
    <row r="123" ht="14.25" spans="1:10">
      <c r="A123" s="125">
        <v>120</v>
      </c>
      <c r="B123" s="85" t="s">
        <v>301</v>
      </c>
      <c r="C123" s="85" t="s">
        <v>302</v>
      </c>
      <c r="D123" s="85" t="s">
        <v>254</v>
      </c>
      <c r="E123" s="85" t="s">
        <v>284</v>
      </c>
      <c r="F123" s="116">
        <v>64.3</v>
      </c>
      <c r="G123" s="116">
        <v>64</v>
      </c>
      <c r="H123" s="116">
        <v>0</v>
      </c>
      <c r="I123" s="116">
        <v>64.15</v>
      </c>
      <c r="J123" s="85">
        <v>10</v>
      </c>
    </row>
    <row r="124" ht="14.25" spans="1:10">
      <c r="A124" s="125">
        <v>121</v>
      </c>
      <c r="B124" s="85" t="s">
        <v>303</v>
      </c>
      <c r="C124" s="85" t="s">
        <v>304</v>
      </c>
      <c r="D124" s="85" t="s">
        <v>254</v>
      </c>
      <c r="E124" s="85" t="s">
        <v>284</v>
      </c>
      <c r="F124" s="116">
        <v>64.9</v>
      </c>
      <c r="G124" s="116">
        <v>62</v>
      </c>
      <c r="H124" s="116">
        <v>0</v>
      </c>
      <c r="I124" s="116">
        <v>63.45</v>
      </c>
      <c r="J124" s="85">
        <v>11</v>
      </c>
    </row>
    <row r="125" ht="14.25" spans="1:10">
      <c r="A125" s="125">
        <v>122</v>
      </c>
      <c r="B125" s="85" t="s">
        <v>305</v>
      </c>
      <c r="C125" s="85" t="s">
        <v>306</v>
      </c>
      <c r="D125" s="85" t="s">
        <v>254</v>
      </c>
      <c r="E125" s="85" t="s">
        <v>284</v>
      </c>
      <c r="F125" s="116">
        <v>64.7</v>
      </c>
      <c r="G125" s="116">
        <v>62</v>
      </c>
      <c r="H125" s="116">
        <v>0</v>
      </c>
      <c r="I125" s="116">
        <v>63.35</v>
      </c>
      <c r="J125" s="85">
        <v>12</v>
      </c>
    </row>
    <row r="126" ht="14.25" spans="1:10">
      <c r="A126" s="125">
        <v>123</v>
      </c>
      <c r="B126" s="85" t="s">
        <v>307</v>
      </c>
      <c r="C126" s="85" t="s">
        <v>308</v>
      </c>
      <c r="D126" s="85" t="s">
        <v>254</v>
      </c>
      <c r="E126" s="85" t="s">
        <v>309</v>
      </c>
      <c r="F126" s="116">
        <v>62.9</v>
      </c>
      <c r="G126" s="116">
        <v>72</v>
      </c>
      <c r="H126" s="116">
        <v>0</v>
      </c>
      <c r="I126" s="116">
        <v>67.45</v>
      </c>
      <c r="J126" s="85">
        <v>1</v>
      </c>
    </row>
    <row r="127" ht="14.25" spans="1:10">
      <c r="A127" s="125">
        <v>124</v>
      </c>
      <c r="B127" s="85" t="s">
        <v>310</v>
      </c>
      <c r="C127" s="85" t="s">
        <v>311</v>
      </c>
      <c r="D127" s="85" t="s">
        <v>254</v>
      </c>
      <c r="E127" s="85" t="s">
        <v>309</v>
      </c>
      <c r="F127" s="116">
        <v>63.3</v>
      </c>
      <c r="G127" s="116">
        <v>68.5</v>
      </c>
      <c r="H127" s="116">
        <v>0</v>
      </c>
      <c r="I127" s="116">
        <v>65.9</v>
      </c>
      <c r="J127" s="85">
        <v>2</v>
      </c>
    </row>
    <row r="128" ht="14.25" spans="1:10">
      <c r="A128" s="125">
        <v>125</v>
      </c>
      <c r="B128" s="85" t="s">
        <v>312</v>
      </c>
      <c r="C128" s="85" t="s">
        <v>313</v>
      </c>
      <c r="D128" s="85" t="s">
        <v>254</v>
      </c>
      <c r="E128" s="85" t="s">
        <v>309</v>
      </c>
      <c r="F128" s="116">
        <v>63.3</v>
      </c>
      <c r="G128" s="116">
        <v>66.5</v>
      </c>
      <c r="H128" s="116">
        <v>0</v>
      </c>
      <c r="I128" s="116">
        <v>64.9</v>
      </c>
      <c r="J128" s="85">
        <v>3</v>
      </c>
    </row>
    <row r="129" ht="14.25" spans="1:10">
      <c r="A129" s="125">
        <v>126</v>
      </c>
      <c r="B129" s="85" t="s">
        <v>314</v>
      </c>
      <c r="C129" s="85" t="s">
        <v>315</v>
      </c>
      <c r="D129" s="85" t="s">
        <v>254</v>
      </c>
      <c r="E129" s="85" t="s">
        <v>309</v>
      </c>
      <c r="F129" s="116">
        <v>63.4</v>
      </c>
      <c r="G129" s="116">
        <v>66</v>
      </c>
      <c r="H129" s="116">
        <v>0</v>
      </c>
      <c r="I129" s="116">
        <v>64.7</v>
      </c>
      <c r="J129" s="85">
        <v>4</v>
      </c>
    </row>
    <row r="130" ht="14.25" spans="1:10">
      <c r="A130" s="125">
        <v>127</v>
      </c>
      <c r="B130" s="85" t="s">
        <v>316</v>
      </c>
      <c r="C130" s="85" t="s">
        <v>317</v>
      </c>
      <c r="D130" s="85" t="s">
        <v>254</v>
      </c>
      <c r="E130" s="85" t="s">
        <v>309</v>
      </c>
      <c r="F130" s="116">
        <v>58</v>
      </c>
      <c r="G130" s="116">
        <v>70</v>
      </c>
      <c r="H130" s="116">
        <v>0</v>
      </c>
      <c r="I130" s="116">
        <v>64</v>
      </c>
      <c r="J130" s="85">
        <v>5</v>
      </c>
    </row>
    <row r="131" ht="14.25" spans="1:10">
      <c r="A131" s="125">
        <v>128</v>
      </c>
      <c r="B131" s="85" t="s">
        <v>318</v>
      </c>
      <c r="C131" s="85" t="s">
        <v>319</v>
      </c>
      <c r="D131" s="85" t="s">
        <v>254</v>
      </c>
      <c r="E131" s="85" t="s">
        <v>309</v>
      </c>
      <c r="F131" s="116">
        <v>68.3</v>
      </c>
      <c r="G131" s="116">
        <v>59</v>
      </c>
      <c r="H131" s="116">
        <v>0</v>
      </c>
      <c r="I131" s="116">
        <v>63.65</v>
      </c>
      <c r="J131" s="85">
        <v>6</v>
      </c>
    </row>
    <row r="132" ht="14.25" spans="1:10">
      <c r="A132" s="125">
        <v>129</v>
      </c>
      <c r="B132" s="85" t="s">
        <v>320</v>
      </c>
      <c r="C132" s="85" t="s">
        <v>321</v>
      </c>
      <c r="D132" s="85" t="s">
        <v>254</v>
      </c>
      <c r="E132" s="85" t="s">
        <v>322</v>
      </c>
      <c r="F132" s="116">
        <v>71</v>
      </c>
      <c r="G132" s="116">
        <v>66</v>
      </c>
      <c r="H132" s="116">
        <v>0</v>
      </c>
      <c r="I132" s="116">
        <v>68.5</v>
      </c>
      <c r="J132" s="85">
        <v>1</v>
      </c>
    </row>
    <row r="133" ht="14.25" spans="1:10">
      <c r="A133" s="125">
        <v>130</v>
      </c>
      <c r="B133" s="85" t="s">
        <v>323</v>
      </c>
      <c r="C133" s="85" t="s">
        <v>324</v>
      </c>
      <c r="D133" s="85" t="s">
        <v>254</v>
      </c>
      <c r="E133" s="85" t="s">
        <v>322</v>
      </c>
      <c r="F133" s="116">
        <v>70</v>
      </c>
      <c r="G133" s="116">
        <v>65</v>
      </c>
      <c r="H133" s="116">
        <v>0</v>
      </c>
      <c r="I133" s="116">
        <v>67.5</v>
      </c>
      <c r="J133" s="85">
        <v>2</v>
      </c>
    </row>
    <row r="134" ht="14.25" spans="1:10">
      <c r="A134" s="125">
        <v>131</v>
      </c>
      <c r="B134" s="85" t="s">
        <v>325</v>
      </c>
      <c r="C134" s="85" t="s">
        <v>326</v>
      </c>
      <c r="D134" s="85" t="s">
        <v>254</v>
      </c>
      <c r="E134" s="85" t="s">
        <v>322</v>
      </c>
      <c r="F134" s="116">
        <v>68.8</v>
      </c>
      <c r="G134" s="116">
        <v>64</v>
      </c>
      <c r="H134" s="116">
        <v>0</v>
      </c>
      <c r="I134" s="116">
        <v>66.4</v>
      </c>
      <c r="J134" s="85">
        <v>3</v>
      </c>
    </row>
    <row r="135" ht="14.25" spans="1:10">
      <c r="A135" s="125">
        <v>132</v>
      </c>
      <c r="B135" s="85" t="s">
        <v>327</v>
      </c>
      <c r="C135" s="85" t="s">
        <v>328</v>
      </c>
      <c r="D135" s="85" t="s">
        <v>254</v>
      </c>
      <c r="E135" s="85" t="s">
        <v>322</v>
      </c>
      <c r="F135" s="116">
        <v>69.7</v>
      </c>
      <c r="G135" s="116">
        <v>63</v>
      </c>
      <c r="H135" s="116">
        <v>0</v>
      </c>
      <c r="I135" s="116">
        <v>66.35</v>
      </c>
      <c r="J135" s="85">
        <v>4</v>
      </c>
    </row>
    <row r="136" ht="14.25" spans="1:10">
      <c r="A136" s="125">
        <v>133</v>
      </c>
      <c r="B136" s="85" t="s">
        <v>329</v>
      </c>
      <c r="C136" s="85" t="s">
        <v>330</v>
      </c>
      <c r="D136" s="85" t="s">
        <v>254</v>
      </c>
      <c r="E136" s="85" t="s">
        <v>322</v>
      </c>
      <c r="F136" s="116">
        <v>61.6</v>
      </c>
      <c r="G136" s="116">
        <v>70</v>
      </c>
      <c r="H136" s="116">
        <v>0</v>
      </c>
      <c r="I136" s="116">
        <v>65.8</v>
      </c>
      <c r="J136" s="85">
        <v>5</v>
      </c>
    </row>
    <row r="137" ht="14.25" spans="1:10">
      <c r="A137" s="125">
        <v>134</v>
      </c>
      <c r="B137" s="85" t="s">
        <v>331</v>
      </c>
      <c r="C137" s="85" t="s">
        <v>332</v>
      </c>
      <c r="D137" s="85" t="s">
        <v>254</v>
      </c>
      <c r="E137" s="85" t="s">
        <v>322</v>
      </c>
      <c r="F137" s="116">
        <v>72.3</v>
      </c>
      <c r="G137" s="116">
        <v>59</v>
      </c>
      <c r="H137" s="116">
        <v>0</v>
      </c>
      <c r="I137" s="116">
        <v>65.65</v>
      </c>
      <c r="J137" s="85">
        <v>6</v>
      </c>
    </row>
    <row r="138" ht="14.25" spans="1:10">
      <c r="A138" s="125">
        <v>135</v>
      </c>
      <c r="B138" s="85" t="s">
        <v>333</v>
      </c>
      <c r="C138" s="85" t="s">
        <v>334</v>
      </c>
      <c r="D138" s="85" t="s">
        <v>254</v>
      </c>
      <c r="E138" s="85" t="s">
        <v>335</v>
      </c>
      <c r="F138" s="116">
        <v>65.4</v>
      </c>
      <c r="G138" s="116">
        <v>64.5</v>
      </c>
      <c r="H138" s="116">
        <v>0</v>
      </c>
      <c r="I138" s="116">
        <v>64.95</v>
      </c>
      <c r="J138" s="85">
        <v>1</v>
      </c>
    </row>
    <row r="139" ht="14.25" spans="1:10">
      <c r="A139" s="125">
        <v>136</v>
      </c>
      <c r="B139" s="85" t="s">
        <v>336</v>
      </c>
      <c r="C139" s="85" t="s">
        <v>337</v>
      </c>
      <c r="D139" s="85" t="s">
        <v>254</v>
      </c>
      <c r="E139" s="85" t="s">
        <v>335</v>
      </c>
      <c r="F139" s="116">
        <v>67.3</v>
      </c>
      <c r="G139" s="116">
        <v>59</v>
      </c>
      <c r="H139" s="116">
        <v>0</v>
      </c>
      <c r="I139" s="116">
        <v>63.15</v>
      </c>
      <c r="J139" s="85">
        <v>2</v>
      </c>
    </row>
    <row r="140" ht="14.25" spans="1:10">
      <c r="A140" s="125">
        <v>137</v>
      </c>
      <c r="B140" s="85" t="s">
        <v>338</v>
      </c>
      <c r="C140" s="85" t="s">
        <v>339</v>
      </c>
      <c r="D140" s="85" t="s">
        <v>254</v>
      </c>
      <c r="E140" s="85" t="s">
        <v>335</v>
      </c>
      <c r="F140" s="116">
        <v>65.3</v>
      </c>
      <c r="G140" s="116">
        <v>59.5</v>
      </c>
      <c r="H140" s="116">
        <v>0</v>
      </c>
      <c r="I140" s="116">
        <v>62.4</v>
      </c>
      <c r="J140" s="85">
        <v>3</v>
      </c>
    </row>
    <row r="141" ht="14.25" spans="1:10">
      <c r="A141" s="125">
        <v>138</v>
      </c>
      <c r="B141" s="85" t="s">
        <v>340</v>
      </c>
      <c r="C141" s="85" t="s">
        <v>341</v>
      </c>
      <c r="D141" s="85" t="s">
        <v>254</v>
      </c>
      <c r="E141" s="85" t="s">
        <v>335</v>
      </c>
      <c r="F141" s="116">
        <v>66.8</v>
      </c>
      <c r="G141" s="116">
        <v>57.5</v>
      </c>
      <c r="H141" s="116">
        <v>0</v>
      </c>
      <c r="I141" s="116">
        <v>62.15</v>
      </c>
      <c r="J141" s="85">
        <v>4</v>
      </c>
    </row>
  </sheetData>
  <mergeCells count="2">
    <mergeCell ref="A1:J1"/>
    <mergeCell ref="A2:J2"/>
  </mergeCells>
  <conditionalFormatting sqref="C4:C5 C6:C7 C8:C9 C10:C11 C12:C27 C28:C29 C30:C31 C32:C33 C34:C35 C36:C37 C38:C39 C40:C41 C42:C43 C44:C45 C46:C47 C48:C51 C52:C53 C54:C55 C56:C57 C58:C59 C60:C61 C62:C65 C66:C67 C68:C69 C70:C71 C72:C73 C74:C75 C76:C77 C78:C79 C80:C81 C82:C83 C84:C85 C86:C93 C94:C101 C102:C103 C104:C105 C106:C107 C108:C111 C112:C113 C114:C125 C126:C131 C132:C137 C138:C141">
    <cfRule type="duplicateValues" dxfId="0" priority="1"/>
  </conditionalFormatting>
  <pageMargins left="0.751388888888889" right="0.751388888888889" top="0.590277777777778" bottom="0.747916666666667" header="0.5" footer="0.5"/>
  <pageSetup paperSize="9" orientation="landscape" horizontalDpi="600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5"/>
  <sheetViews>
    <sheetView workbookViewId="0">
      <selection activeCell="A1" sqref="A1:I1"/>
    </sheetView>
  </sheetViews>
  <sheetFormatPr defaultColWidth="9" defaultRowHeight="13.5"/>
  <cols>
    <col min="1" max="1" width="4.38333333333333" style="32" customWidth="1"/>
    <col min="2" max="2" width="7.99166666666667" style="32" customWidth="1"/>
    <col min="3" max="3" width="12.9166666666667" style="32" customWidth="1"/>
    <col min="4" max="4" width="21.8083333333333" style="32" customWidth="1"/>
    <col min="5" max="5" width="19.2" style="32" customWidth="1"/>
    <col min="6" max="9" width="8.425" style="59" customWidth="1"/>
    <col min="10" max="16384" width="9" style="32"/>
  </cols>
  <sheetData>
    <row r="1" s="32" customFormat="1" ht="42" customHeight="1" spans="1:9">
      <c r="A1" s="60" t="s">
        <v>1843</v>
      </c>
      <c r="B1" s="60"/>
      <c r="C1" s="60"/>
      <c r="D1" s="60"/>
      <c r="E1" s="60"/>
      <c r="F1" s="61"/>
      <c r="G1" s="61"/>
      <c r="H1" s="61"/>
      <c r="I1" s="61"/>
    </row>
    <row r="2" s="32" customFormat="1" ht="33" customHeight="1" spans="1:9">
      <c r="A2" s="62" t="s">
        <v>2</v>
      </c>
      <c r="B2" s="62" t="s">
        <v>3</v>
      </c>
      <c r="C2" s="62" t="s">
        <v>4</v>
      </c>
      <c r="D2" s="62" t="s">
        <v>5</v>
      </c>
      <c r="E2" s="62" t="s">
        <v>6</v>
      </c>
      <c r="F2" s="63" t="s">
        <v>818</v>
      </c>
      <c r="G2" s="63" t="s">
        <v>819</v>
      </c>
      <c r="H2" s="63" t="s">
        <v>1844</v>
      </c>
      <c r="I2" s="63" t="s">
        <v>10</v>
      </c>
    </row>
    <row r="3" s="32" customFormat="1" ht="28" customHeight="1" spans="1:9">
      <c r="A3" s="64">
        <v>1</v>
      </c>
      <c r="B3" s="65" t="s">
        <v>1845</v>
      </c>
      <c r="C3" s="65" t="s">
        <v>1846</v>
      </c>
      <c r="D3" s="66" t="s">
        <v>1847</v>
      </c>
      <c r="E3" s="65" t="s">
        <v>1077</v>
      </c>
      <c r="F3" s="67">
        <v>66.9</v>
      </c>
      <c r="G3" s="67">
        <v>59</v>
      </c>
      <c r="H3" s="67">
        <v>0</v>
      </c>
      <c r="I3" s="67">
        <v>62.95</v>
      </c>
    </row>
    <row r="4" s="32" customFormat="1" ht="28" customHeight="1" spans="1:9">
      <c r="A4" s="64">
        <v>2</v>
      </c>
      <c r="B4" s="65" t="s">
        <v>1848</v>
      </c>
      <c r="C4" s="65" t="s">
        <v>1849</v>
      </c>
      <c r="D4" s="66" t="s">
        <v>1847</v>
      </c>
      <c r="E4" s="65" t="s">
        <v>1077</v>
      </c>
      <c r="F4" s="67">
        <v>59.2</v>
      </c>
      <c r="G4" s="67">
        <v>63</v>
      </c>
      <c r="H4" s="67">
        <v>0</v>
      </c>
      <c r="I4" s="67">
        <v>61.1</v>
      </c>
    </row>
    <row r="5" s="32" customFormat="1" ht="28" customHeight="1" spans="1:9">
      <c r="A5" s="64">
        <v>3</v>
      </c>
      <c r="B5" s="65" t="s">
        <v>1850</v>
      </c>
      <c r="C5" s="65" t="s">
        <v>1851</v>
      </c>
      <c r="D5" s="66" t="s">
        <v>1847</v>
      </c>
      <c r="E5" s="65" t="s">
        <v>1082</v>
      </c>
      <c r="F5" s="67">
        <v>64</v>
      </c>
      <c r="G5" s="67">
        <v>68</v>
      </c>
      <c r="H5" s="67">
        <v>0</v>
      </c>
      <c r="I5" s="67">
        <v>66</v>
      </c>
    </row>
    <row r="6" s="32" customFormat="1" ht="28" customHeight="1" spans="1:9">
      <c r="A6" s="64">
        <v>4</v>
      </c>
      <c r="B6" s="65" t="s">
        <v>1852</v>
      </c>
      <c r="C6" s="65" t="s">
        <v>1853</v>
      </c>
      <c r="D6" s="66" t="s">
        <v>1847</v>
      </c>
      <c r="E6" s="65" t="s">
        <v>1082</v>
      </c>
      <c r="F6" s="67">
        <v>59.8</v>
      </c>
      <c r="G6" s="67">
        <v>67</v>
      </c>
      <c r="H6" s="67">
        <v>0</v>
      </c>
      <c r="I6" s="67">
        <v>63.4</v>
      </c>
    </row>
    <row r="7" s="32" customFormat="1" ht="28" customHeight="1" spans="1:9">
      <c r="A7" s="64">
        <v>5</v>
      </c>
      <c r="B7" s="65" t="s">
        <v>1854</v>
      </c>
      <c r="C7" s="65" t="s">
        <v>1855</v>
      </c>
      <c r="D7" s="66" t="s">
        <v>1847</v>
      </c>
      <c r="E7" s="65" t="s">
        <v>1082</v>
      </c>
      <c r="F7" s="67">
        <v>59.2</v>
      </c>
      <c r="G7" s="67">
        <v>67</v>
      </c>
      <c r="H7" s="67">
        <v>0</v>
      </c>
      <c r="I7" s="67">
        <v>63.1</v>
      </c>
    </row>
    <row r="8" s="32" customFormat="1" ht="28" customHeight="1" spans="1:9">
      <c r="A8" s="64">
        <v>6</v>
      </c>
      <c r="B8" s="65" t="s">
        <v>1856</v>
      </c>
      <c r="C8" s="65" t="s">
        <v>1857</v>
      </c>
      <c r="D8" s="66" t="s">
        <v>1847</v>
      </c>
      <c r="E8" s="65" t="s">
        <v>1082</v>
      </c>
      <c r="F8" s="67">
        <v>59.8</v>
      </c>
      <c r="G8" s="67">
        <v>61.5</v>
      </c>
      <c r="H8" s="67">
        <v>0</v>
      </c>
      <c r="I8" s="67">
        <v>60.65</v>
      </c>
    </row>
    <row r="9" s="32" customFormat="1" ht="28" customHeight="1" spans="1:9">
      <c r="A9" s="64">
        <v>7</v>
      </c>
      <c r="B9" s="65" t="s">
        <v>1858</v>
      </c>
      <c r="C9" s="65" t="s">
        <v>1859</v>
      </c>
      <c r="D9" s="66" t="s">
        <v>1847</v>
      </c>
      <c r="E9" s="65" t="s">
        <v>1153</v>
      </c>
      <c r="F9" s="67">
        <v>67.6</v>
      </c>
      <c r="G9" s="67">
        <v>69.5</v>
      </c>
      <c r="H9" s="67">
        <v>0</v>
      </c>
      <c r="I9" s="67">
        <v>68.55</v>
      </c>
    </row>
    <row r="10" s="32" customFormat="1" ht="28" customHeight="1" spans="1:9">
      <c r="A10" s="64">
        <v>8</v>
      </c>
      <c r="B10" s="65" t="s">
        <v>1860</v>
      </c>
      <c r="C10" s="65" t="s">
        <v>1861</v>
      </c>
      <c r="D10" s="66" t="s">
        <v>1847</v>
      </c>
      <c r="E10" s="65" t="s">
        <v>1153</v>
      </c>
      <c r="F10" s="67">
        <v>62.9</v>
      </c>
      <c r="G10" s="67">
        <v>70</v>
      </c>
      <c r="H10" s="67">
        <v>0</v>
      </c>
      <c r="I10" s="67">
        <v>66.45</v>
      </c>
    </row>
    <row r="11" s="32" customFormat="1" ht="28" customHeight="1" spans="1:9">
      <c r="A11" s="64">
        <v>9</v>
      </c>
      <c r="B11" s="65" t="s">
        <v>1862</v>
      </c>
      <c r="C11" s="65" t="s">
        <v>1863</v>
      </c>
      <c r="D11" s="66" t="s">
        <v>1864</v>
      </c>
      <c r="E11" s="65" t="s">
        <v>937</v>
      </c>
      <c r="F11" s="67">
        <v>67.4</v>
      </c>
      <c r="G11" s="67">
        <v>64.5</v>
      </c>
      <c r="H11" s="67">
        <v>0</v>
      </c>
      <c r="I11" s="67">
        <v>65.95</v>
      </c>
    </row>
    <row r="12" s="32" customFormat="1" ht="28" customHeight="1" spans="1:9">
      <c r="A12" s="64">
        <v>10</v>
      </c>
      <c r="B12" s="65" t="s">
        <v>1865</v>
      </c>
      <c r="C12" s="65" t="s">
        <v>1866</v>
      </c>
      <c r="D12" s="66" t="s">
        <v>1864</v>
      </c>
      <c r="E12" s="65" t="s">
        <v>937</v>
      </c>
      <c r="F12" s="67">
        <v>57.5</v>
      </c>
      <c r="G12" s="67">
        <v>71.5</v>
      </c>
      <c r="H12" s="67">
        <v>0</v>
      </c>
      <c r="I12" s="67">
        <v>64.5</v>
      </c>
    </row>
    <row r="13" s="32" customFormat="1" ht="28" customHeight="1" spans="1:9">
      <c r="A13" s="64">
        <v>11</v>
      </c>
      <c r="B13" s="65" t="s">
        <v>1867</v>
      </c>
      <c r="C13" s="65" t="s">
        <v>1868</v>
      </c>
      <c r="D13" s="66" t="s">
        <v>1864</v>
      </c>
      <c r="E13" s="65" t="s">
        <v>937</v>
      </c>
      <c r="F13" s="67">
        <v>60.1</v>
      </c>
      <c r="G13" s="67">
        <v>68.5</v>
      </c>
      <c r="H13" s="67">
        <v>0</v>
      </c>
      <c r="I13" s="67">
        <v>64.3</v>
      </c>
    </row>
    <row r="14" s="32" customFormat="1" ht="28" customHeight="1" spans="1:9">
      <c r="A14" s="64">
        <v>12</v>
      </c>
      <c r="B14" s="65" t="s">
        <v>1869</v>
      </c>
      <c r="C14" s="65" t="s">
        <v>1870</v>
      </c>
      <c r="D14" s="66" t="s">
        <v>1864</v>
      </c>
      <c r="E14" s="65" t="s">
        <v>937</v>
      </c>
      <c r="F14" s="67">
        <v>65.3</v>
      </c>
      <c r="G14" s="67">
        <v>61.5</v>
      </c>
      <c r="H14" s="67">
        <v>0</v>
      </c>
      <c r="I14" s="67">
        <v>63.4</v>
      </c>
    </row>
    <row r="15" s="32" customFormat="1" ht="28" customHeight="1" spans="1:9">
      <c r="A15" s="64">
        <v>13</v>
      </c>
      <c r="B15" s="65" t="s">
        <v>1871</v>
      </c>
      <c r="C15" s="65" t="s">
        <v>1872</v>
      </c>
      <c r="D15" s="66" t="s">
        <v>1873</v>
      </c>
      <c r="E15" s="65" t="s">
        <v>657</v>
      </c>
      <c r="F15" s="67">
        <v>72.3</v>
      </c>
      <c r="G15" s="67">
        <v>61.5</v>
      </c>
      <c r="H15" s="67">
        <v>0</v>
      </c>
      <c r="I15" s="67">
        <v>66.9</v>
      </c>
    </row>
    <row r="16" s="32" customFormat="1" ht="28" customHeight="1" spans="1:9">
      <c r="A16" s="64">
        <v>14</v>
      </c>
      <c r="B16" s="65" t="s">
        <v>1874</v>
      </c>
      <c r="C16" s="65" t="s">
        <v>1875</v>
      </c>
      <c r="D16" s="66" t="s">
        <v>1873</v>
      </c>
      <c r="E16" s="65" t="s">
        <v>657</v>
      </c>
      <c r="F16" s="67">
        <v>70.7</v>
      </c>
      <c r="G16" s="67">
        <v>63</v>
      </c>
      <c r="H16" s="67">
        <v>0</v>
      </c>
      <c r="I16" s="67">
        <v>66.85</v>
      </c>
    </row>
    <row r="17" s="32" customFormat="1" ht="28" customHeight="1" spans="1:9">
      <c r="A17" s="64">
        <v>15</v>
      </c>
      <c r="B17" s="65" t="s">
        <v>1876</v>
      </c>
      <c r="C17" s="65" t="s">
        <v>1877</v>
      </c>
      <c r="D17" s="66" t="s">
        <v>1878</v>
      </c>
      <c r="E17" s="65" t="s">
        <v>657</v>
      </c>
      <c r="F17" s="67">
        <v>75.2</v>
      </c>
      <c r="G17" s="67">
        <v>60.5</v>
      </c>
      <c r="H17" s="67">
        <v>0</v>
      </c>
      <c r="I17" s="67">
        <v>67.85</v>
      </c>
    </row>
    <row r="18" s="32" customFormat="1" ht="28" customHeight="1" spans="1:9">
      <c r="A18" s="64">
        <v>16</v>
      </c>
      <c r="B18" s="65" t="s">
        <v>1879</v>
      </c>
      <c r="C18" s="65" t="s">
        <v>1880</v>
      </c>
      <c r="D18" s="66" t="s">
        <v>1878</v>
      </c>
      <c r="E18" s="65" t="s">
        <v>657</v>
      </c>
      <c r="F18" s="67">
        <v>64</v>
      </c>
      <c r="G18" s="67">
        <v>66</v>
      </c>
      <c r="H18" s="67">
        <v>0</v>
      </c>
      <c r="I18" s="67">
        <v>65</v>
      </c>
    </row>
    <row r="19" s="32" customFormat="1" ht="28" customHeight="1" spans="1:9">
      <c r="A19" s="64">
        <v>17</v>
      </c>
      <c r="B19" s="65" t="s">
        <v>1881</v>
      </c>
      <c r="C19" s="65" t="s">
        <v>1882</v>
      </c>
      <c r="D19" s="66" t="s">
        <v>1883</v>
      </c>
      <c r="E19" s="65" t="s">
        <v>657</v>
      </c>
      <c r="F19" s="67">
        <v>68.9</v>
      </c>
      <c r="G19" s="67">
        <v>67</v>
      </c>
      <c r="H19" s="67">
        <v>0</v>
      </c>
      <c r="I19" s="67">
        <v>67.95</v>
      </c>
    </row>
    <row r="20" s="32" customFormat="1" ht="28" customHeight="1" spans="1:9">
      <c r="A20" s="64">
        <v>18</v>
      </c>
      <c r="B20" s="65" t="s">
        <v>1884</v>
      </c>
      <c r="C20" s="65" t="s">
        <v>1885</v>
      </c>
      <c r="D20" s="66" t="s">
        <v>1883</v>
      </c>
      <c r="E20" s="65" t="s">
        <v>657</v>
      </c>
      <c r="F20" s="67">
        <v>64.8</v>
      </c>
      <c r="G20" s="67">
        <v>65.5</v>
      </c>
      <c r="H20" s="67">
        <v>0</v>
      </c>
      <c r="I20" s="67">
        <v>65.15</v>
      </c>
    </row>
    <row r="21" s="32" customFormat="1" ht="28" customHeight="1" spans="1:9">
      <c r="A21" s="64">
        <v>19</v>
      </c>
      <c r="B21" s="65" t="s">
        <v>1886</v>
      </c>
      <c r="C21" s="65" t="s">
        <v>1887</v>
      </c>
      <c r="D21" s="66" t="s">
        <v>1888</v>
      </c>
      <c r="E21" s="65" t="s">
        <v>237</v>
      </c>
      <c r="F21" s="67">
        <v>63.5</v>
      </c>
      <c r="G21" s="67">
        <v>66</v>
      </c>
      <c r="H21" s="67">
        <v>0</v>
      </c>
      <c r="I21" s="67">
        <v>64.75</v>
      </c>
    </row>
    <row r="22" s="32" customFormat="1" ht="28" customHeight="1" spans="1:9">
      <c r="A22" s="64">
        <v>20</v>
      </c>
      <c r="B22" s="65" t="s">
        <v>1889</v>
      </c>
      <c r="C22" s="65" t="s">
        <v>1890</v>
      </c>
      <c r="D22" s="66" t="s">
        <v>1888</v>
      </c>
      <c r="E22" s="65" t="s">
        <v>237</v>
      </c>
      <c r="F22" s="67">
        <v>68</v>
      </c>
      <c r="G22" s="67">
        <v>57</v>
      </c>
      <c r="H22" s="67">
        <v>0</v>
      </c>
      <c r="I22" s="67">
        <v>62.5</v>
      </c>
    </row>
    <row r="23" s="32" customFormat="1" ht="28" customHeight="1" spans="1:9">
      <c r="A23" s="64">
        <v>21</v>
      </c>
      <c r="B23" s="65" t="s">
        <v>1891</v>
      </c>
      <c r="C23" s="65" t="s">
        <v>1892</v>
      </c>
      <c r="D23" s="66" t="s">
        <v>1888</v>
      </c>
      <c r="E23" s="65" t="s">
        <v>220</v>
      </c>
      <c r="F23" s="67">
        <v>58</v>
      </c>
      <c r="G23" s="67">
        <v>62</v>
      </c>
      <c r="H23" s="67">
        <v>0</v>
      </c>
      <c r="I23" s="67">
        <v>60</v>
      </c>
    </row>
    <row r="24" s="32" customFormat="1" ht="28" customHeight="1" spans="1:9">
      <c r="A24" s="64">
        <v>22</v>
      </c>
      <c r="B24" s="65" t="s">
        <v>1893</v>
      </c>
      <c r="C24" s="65" t="s">
        <v>1894</v>
      </c>
      <c r="D24" s="66" t="s">
        <v>1888</v>
      </c>
      <c r="E24" s="65" t="s">
        <v>220</v>
      </c>
      <c r="F24" s="67">
        <v>57.6</v>
      </c>
      <c r="G24" s="67">
        <v>59</v>
      </c>
      <c r="H24" s="67">
        <v>0</v>
      </c>
      <c r="I24" s="67">
        <v>58.3</v>
      </c>
    </row>
    <row r="25" s="32" customFormat="1" ht="28" customHeight="1" spans="1:9">
      <c r="A25" s="64">
        <v>23</v>
      </c>
      <c r="B25" s="65" t="s">
        <v>1895</v>
      </c>
      <c r="C25" s="65" t="s">
        <v>1896</v>
      </c>
      <c r="D25" s="66" t="s">
        <v>1888</v>
      </c>
      <c r="E25" s="65" t="s">
        <v>1897</v>
      </c>
      <c r="F25" s="67">
        <v>67.2</v>
      </c>
      <c r="G25" s="67">
        <v>64</v>
      </c>
      <c r="H25" s="67">
        <v>0</v>
      </c>
      <c r="I25" s="67">
        <v>65.6</v>
      </c>
    </row>
    <row r="26" s="32" customFormat="1" ht="28" customHeight="1" spans="1:9">
      <c r="A26" s="64">
        <v>24</v>
      </c>
      <c r="B26" s="65" t="s">
        <v>1898</v>
      </c>
      <c r="C26" s="65" t="s">
        <v>1899</v>
      </c>
      <c r="D26" s="66" t="s">
        <v>1888</v>
      </c>
      <c r="E26" s="65" t="s">
        <v>1897</v>
      </c>
      <c r="F26" s="67">
        <v>59.7</v>
      </c>
      <c r="G26" s="67">
        <v>67.5</v>
      </c>
      <c r="H26" s="67">
        <v>0</v>
      </c>
      <c r="I26" s="67">
        <v>63.6</v>
      </c>
    </row>
    <row r="27" s="32" customFormat="1" ht="28" customHeight="1" spans="1:9">
      <c r="A27" s="64">
        <v>25</v>
      </c>
      <c r="B27" s="65" t="s">
        <v>1900</v>
      </c>
      <c r="C27" s="65" t="s">
        <v>1901</v>
      </c>
      <c r="D27" s="66" t="s">
        <v>1902</v>
      </c>
      <c r="E27" s="65" t="s">
        <v>1903</v>
      </c>
      <c r="F27" s="67">
        <v>73.2</v>
      </c>
      <c r="G27" s="67">
        <v>66.5</v>
      </c>
      <c r="H27" s="67">
        <v>0</v>
      </c>
      <c r="I27" s="67">
        <v>69.85</v>
      </c>
    </row>
    <row r="28" s="32" customFormat="1" ht="28" customHeight="1" spans="1:9">
      <c r="A28" s="64">
        <v>26</v>
      </c>
      <c r="B28" s="65" t="s">
        <v>1904</v>
      </c>
      <c r="C28" s="65" t="s">
        <v>1905</v>
      </c>
      <c r="D28" s="66" t="s">
        <v>1902</v>
      </c>
      <c r="E28" s="65" t="s">
        <v>1903</v>
      </c>
      <c r="F28" s="67">
        <v>70</v>
      </c>
      <c r="G28" s="67">
        <v>58.5</v>
      </c>
      <c r="H28" s="67">
        <v>0</v>
      </c>
      <c r="I28" s="67">
        <v>64.25</v>
      </c>
    </row>
    <row r="29" s="32" customFormat="1" ht="28" customHeight="1" spans="1:9">
      <c r="A29" s="64">
        <v>27</v>
      </c>
      <c r="B29" s="65" t="s">
        <v>1906</v>
      </c>
      <c r="C29" s="65" t="s">
        <v>1907</v>
      </c>
      <c r="D29" s="66" t="s">
        <v>1902</v>
      </c>
      <c r="E29" s="65" t="s">
        <v>1908</v>
      </c>
      <c r="F29" s="67">
        <v>69.5</v>
      </c>
      <c r="G29" s="67">
        <v>64</v>
      </c>
      <c r="H29" s="67">
        <v>0</v>
      </c>
      <c r="I29" s="67">
        <v>66.75</v>
      </c>
    </row>
    <row r="30" s="32" customFormat="1" ht="28" customHeight="1" spans="1:9">
      <c r="A30" s="64">
        <v>28</v>
      </c>
      <c r="B30" s="65" t="s">
        <v>1909</v>
      </c>
      <c r="C30" s="65" t="s">
        <v>1910</v>
      </c>
      <c r="D30" s="66" t="s">
        <v>1902</v>
      </c>
      <c r="E30" s="65" t="s">
        <v>1908</v>
      </c>
      <c r="F30" s="67">
        <v>67.9</v>
      </c>
      <c r="G30" s="67">
        <v>58</v>
      </c>
      <c r="H30" s="67">
        <v>0</v>
      </c>
      <c r="I30" s="67">
        <v>62.95</v>
      </c>
    </row>
    <row r="31" s="32" customFormat="1" ht="28" customHeight="1" spans="1:9">
      <c r="A31" s="64">
        <v>29</v>
      </c>
      <c r="B31" s="65" t="s">
        <v>1911</v>
      </c>
      <c r="C31" s="65" t="s">
        <v>1912</v>
      </c>
      <c r="D31" s="66" t="s">
        <v>1902</v>
      </c>
      <c r="E31" s="65" t="s">
        <v>1913</v>
      </c>
      <c r="F31" s="67">
        <v>56.9</v>
      </c>
      <c r="G31" s="67">
        <v>63.5</v>
      </c>
      <c r="H31" s="67">
        <v>0</v>
      </c>
      <c r="I31" s="67">
        <v>60.2</v>
      </c>
    </row>
    <row r="32" s="32" customFormat="1" ht="28" customHeight="1" spans="1:9">
      <c r="A32" s="64">
        <v>30</v>
      </c>
      <c r="B32" s="65" t="s">
        <v>1914</v>
      </c>
      <c r="C32" s="65" t="s">
        <v>1915</v>
      </c>
      <c r="D32" s="66" t="s">
        <v>1902</v>
      </c>
      <c r="E32" s="65" t="s">
        <v>1913</v>
      </c>
      <c r="F32" s="67">
        <v>53.9</v>
      </c>
      <c r="G32" s="67">
        <v>63</v>
      </c>
      <c r="H32" s="67">
        <v>0</v>
      </c>
      <c r="I32" s="67">
        <v>58.45</v>
      </c>
    </row>
    <row r="33" s="32" customFormat="1" ht="28" customHeight="1" spans="1:9">
      <c r="A33" s="64">
        <v>31</v>
      </c>
      <c r="B33" s="65" t="s">
        <v>1916</v>
      </c>
      <c r="C33" s="65" t="s">
        <v>1917</v>
      </c>
      <c r="D33" s="66" t="s">
        <v>1918</v>
      </c>
      <c r="E33" s="65" t="s">
        <v>352</v>
      </c>
      <c r="F33" s="67">
        <v>61.1</v>
      </c>
      <c r="G33" s="67">
        <v>56.5</v>
      </c>
      <c r="H33" s="67">
        <v>67</v>
      </c>
      <c r="I33" s="67">
        <v>61.49</v>
      </c>
    </row>
    <row r="34" s="32" customFormat="1" ht="28" customHeight="1" spans="1:9">
      <c r="A34" s="64">
        <v>32</v>
      </c>
      <c r="B34" s="65" t="s">
        <v>1919</v>
      </c>
      <c r="C34" s="65" t="s">
        <v>1920</v>
      </c>
      <c r="D34" s="66" t="s">
        <v>1918</v>
      </c>
      <c r="E34" s="65" t="s">
        <v>352</v>
      </c>
      <c r="F34" s="67">
        <v>56.2</v>
      </c>
      <c r="G34" s="67">
        <v>62</v>
      </c>
      <c r="H34" s="67">
        <v>57</v>
      </c>
      <c r="I34" s="67">
        <v>58.18</v>
      </c>
    </row>
    <row r="35" s="32" customFormat="1" ht="28" customHeight="1" spans="1:9">
      <c r="A35" s="64">
        <v>33</v>
      </c>
      <c r="B35" s="65" t="s">
        <v>1921</v>
      </c>
      <c r="C35" s="65" t="s">
        <v>1922</v>
      </c>
      <c r="D35" s="66" t="s">
        <v>1918</v>
      </c>
      <c r="E35" s="65" t="s">
        <v>361</v>
      </c>
      <c r="F35" s="67">
        <v>61.1</v>
      </c>
      <c r="G35" s="67">
        <v>64</v>
      </c>
      <c r="H35" s="67">
        <v>66</v>
      </c>
      <c r="I35" s="67">
        <v>63.44</v>
      </c>
    </row>
    <row r="36" s="32" customFormat="1" ht="28" customHeight="1" spans="1:9">
      <c r="A36" s="64">
        <v>34</v>
      </c>
      <c r="B36" s="65" t="s">
        <v>1923</v>
      </c>
      <c r="C36" s="65" t="s">
        <v>1924</v>
      </c>
      <c r="D36" s="66" t="s">
        <v>1918</v>
      </c>
      <c r="E36" s="65" t="s">
        <v>361</v>
      </c>
      <c r="F36" s="67">
        <v>56.9</v>
      </c>
      <c r="G36" s="67">
        <v>61.5</v>
      </c>
      <c r="H36" s="67">
        <v>64</v>
      </c>
      <c r="I36" s="67">
        <v>60.41</v>
      </c>
    </row>
    <row r="37" s="32" customFormat="1" ht="28" customHeight="1" spans="1:9">
      <c r="A37" s="64">
        <v>35</v>
      </c>
      <c r="B37" s="65" t="s">
        <v>1925</v>
      </c>
      <c r="C37" s="65" t="s">
        <v>1926</v>
      </c>
      <c r="D37" s="66" t="s">
        <v>1918</v>
      </c>
      <c r="E37" s="65" t="s">
        <v>361</v>
      </c>
      <c r="F37" s="67">
        <v>58.8</v>
      </c>
      <c r="G37" s="67">
        <v>56.5</v>
      </c>
      <c r="H37" s="67">
        <v>62</v>
      </c>
      <c r="I37" s="67">
        <v>59.07</v>
      </c>
    </row>
    <row r="38" s="32" customFormat="1" ht="28" customHeight="1" spans="1:9">
      <c r="A38" s="64">
        <v>36</v>
      </c>
      <c r="B38" s="65" t="s">
        <v>1927</v>
      </c>
      <c r="C38" s="65" t="s">
        <v>1928</v>
      </c>
      <c r="D38" s="66" t="s">
        <v>1918</v>
      </c>
      <c r="E38" s="65" t="s">
        <v>361</v>
      </c>
      <c r="F38" s="67">
        <v>59.5</v>
      </c>
      <c r="G38" s="67">
        <v>60.5</v>
      </c>
      <c r="H38" s="67">
        <v>57</v>
      </c>
      <c r="I38" s="67">
        <v>59.05</v>
      </c>
    </row>
    <row r="39" s="32" customFormat="1" ht="28" customHeight="1" spans="1:9">
      <c r="A39" s="64">
        <v>37</v>
      </c>
      <c r="B39" s="65" t="s">
        <v>1929</v>
      </c>
      <c r="C39" s="65" t="s">
        <v>1930</v>
      </c>
      <c r="D39" s="66" t="s">
        <v>1918</v>
      </c>
      <c r="E39" s="65" t="s">
        <v>361</v>
      </c>
      <c r="F39" s="67">
        <v>54.9</v>
      </c>
      <c r="G39" s="67">
        <v>58.5</v>
      </c>
      <c r="H39" s="67">
        <v>65</v>
      </c>
      <c r="I39" s="67">
        <v>59.01</v>
      </c>
    </row>
    <row r="40" s="32" customFormat="1" ht="28" customHeight="1" spans="1:9">
      <c r="A40" s="64">
        <v>38</v>
      </c>
      <c r="B40" s="65" t="s">
        <v>1931</v>
      </c>
      <c r="C40" s="65" t="s">
        <v>1932</v>
      </c>
      <c r="D40" s="66" t="s">
        <v>1918</v>
      </c>
      <c r="E40" s="65" t="s">
        <v>361</v>
      </c>
      <c r="F40" s="67">
        <v>53.7</v>
      </c>
      <c r="G40" s="67">
        <v>61</v>
      </c>
      <c r="H40" s="67">
        <v>64</v>
      </c>
      <c r="I40" s="67">
        <v>58.98</v>
      </c>
    </row>
    <row r="41" s="32" customFormat="1" ht="28" customHeight="1" spans="1:9">
      <c r="A41" s="64">
        <v>39</v>
      </c>
      <c r="B41" s="65" t="s">
        <v>1933</v>
      </c>
      <c r="C41" s="65" t="s">
        <v>1934</v>
      </c>
      <c r="D41" s="66" t="s">
        <v>1918</v>
      </c>
      <c r="E41" s="65" t="s">
        <v>361</v>
      </c>
      <c r="F41" s="67">
        <v>55</v>
      </c>
      <c r="G41" s="67">
        <v>56</v>
      </c>
      <c r="H41" s="67">
        <v>65</v>
      </c>
      <c r="I41" s="67">
        <v>58.3</v>
      </c>
    </row>
    <row r="42" s="32" customFormat="1" ht="28" customHeight="1" spans="1:9">
      <c r="A42" s="64">
        <v>40</v>
      </c>
      <c r="B42" s="65" t="s">
        <v>1935</v>
      </c>
      <c r="C42" s="65" t="s">
        <v>1936</v>
      </c>
      <c r="D42" s="66" t="s">
        <v>1918</v>
      </c>
      <c r="E42" s="65" t="s">
        <v>361</v>
      </c>
      <c r="F42" s="67">
        <v>53.6</v>
      </c>
      <c r="G42" s="67">
        <v>63</v>
      </c>
      <c r="H42" s="67">
        <v>59</v>
      </c>
      <c r="I42" s="67">
        <v>58.04</v>
      </c>
    </row>
    <row r="43" s="32" customFormat="1" ht="28" customHeight="1" spans="1:9">
      <c r="A43" s="64">
        <v>41</v>
      </c>
      <c r="B43" s="65" t="s">
        <v>1937</v>
      </c>
      <c r="C43" s="65" t="s">
        <v>1938</v>
      </c>
      <c r="D43" s="66" t="s">
        <v>1918</v>
      </c>
      <c r="E43" s="65" t="s">
        <v>1582</v>
      </c>
      <c r="F43" s="67">
        <v>66.1</v>
      </c>
      <c r="G43" s="67">
        <v>59.5</v>
      </c>
      <c r="H43" s="67">
        <v>70</v>
      </c>
      <c r="I43" s="67">
        <v>65.29</v>
      </c>
    </row>
    <row r="44" s="32" customFormat="1" ht="28" customHeight="1" spans="1:9">
      <c r="A44" s="64">
        <v>42</v>
      </c>
      <c r="B44" s="65" t="s">
        <v>1939</v>
      </c>
      <c r="C44" s="65" t="s">
        <v>1940</v>
      </c>
      <c r="D44" s="66" t="s">
        <v>1918</v>
      </c>
      <c r="E44" s="65" t="s">
        <v>1582</v>
      </c>
      <c r="F44" s="67">
        <v>52</v>
      </c>
      <c r="G44" s="67">
        <v>63</v>
      </c>
      <c r="H44" s="67">
        <v>62</v>
      </c>
      <c r="I44" s="67">
        <v>58.3</v>
      </c>
    </row>
    <row r="45" s="32" customFormat="1" ht="28" customHeight="1" spans="1:9">
      <c r="A45" s="64">
        <v>43</v>
      </c>
      <c r="B45" s="65" t="s">
        <v>1941</v>
      </c>
      <c r="C45" s="65" t="s">
        <v>1942</v>
      </c>
      <c r="D45" s="66" t="s">
        <v>1918</v>
      </c>
      <c r="E45" s="65" t="s">
        <v>1582</v>
      </c>
      <c r="F45" s="67">
        <v>54.6</v>
      </c>
      <c r="G45" s="67">
        <v>54</v>
      </c>
      <c r="H45" s="67">
        <v>61</v>
      </c>
      <c r="I45" s="67">
        <v>56.34</v>
      </c>
    </row>
    <row r="46" s="32" customFormat="1" ht="28" customHeight="1" spans="1:9">
      <c r="A46" s="64">
        <v>44</v>
      </c>
      <c r="B46" s="65" t="s">
        <v>1943</v>
      </c>
      <c r="C46" s="65" t="s">
        <v>1944</v>
      </c>
      <c r="D46" s="66" t="s">
        <v>1918</v>
      </c>
      <c r="E46" s="65" t="s">
        <v>1582</v>
      </c>
      <c r="F46" s="67">
        <v>53.8</v>
      </c>
      <c r="G46" s="67">
        <v>60</v>
      </c>
      <c r="H46" s="67">
        <v>55</v>
      </c>
      <c r="I46" s="67">
        <v>56.02</v>
      </c>
    </row>
    <row r="47" s="32" customFormat="1" ht="28" customHeight="1" spans="1:9">
      <c r="A47" s="64">
        <v>45</v>
      </c>
      <c r="B47" s="65" t="s">
        <v>1945</v>
      </c>
      <c r="C47" s="65" t="s">
        <v>1946</v>
      </c>
      <c r="D47" s="66" t="s">
        <v>1918</v>
      </c>
      <c r="E47" s="65" t="s">
        <v>20</v>
      </c>
      <c r="F47" s="67">
        <v>70.2</v>
      </c>
      <c r="G47" s="67">
        <v>59</v>
      </c>
      <c r="H47" s="67">
        <v>66</v>
      </c>
      <c r="I47" s="67">
        <v>65.58</v>
      </c>
    </row>
    <row r="48" s="32" customFormat="1" ht="28" customHeight="1" spans="1:9">
      <c r="A48" s="64">
        <v>46</v>
      </c>
      <c r="B48" s="65" t="s">
        <v>1947</v>
      </c>
      <c r="C48" s="65" t="s">
        <v>1948</v>
      </c>
      <c r="D48" s="66" t="s">
        <v>1918</v>
      </c>
      <c r="E48" s="65" t="s">
        <v>20</v>
      </c>
      <c r="F48" s="67">
        <v>63.3</v>
      </c>
      <c r="G48" s="67">
        <v>58</v>
      </c>
      <c r="H48" s="67">
        <v>67</v>
      </c>
      <c r="I48" s="67">
        <v>62.82</v>
      </c>
    </row>
    <row r="49" s="32" customFormat="1" ht="28" customHeight="1" spans="1:9">
      <c r="A49" s="64">
        <v>47</v>
      </c>
      <c r="B49" s="65" t="s">
        <v>1949</v>
      </c>
      <c r="C49" s="65" t="s">
        <v>1950</v>
      </c>
      <c r="D49" s="66" t="s">
        <v>1918</v>
      </c>
      <c r="E49" s="65" t="s">
        <v>937</v>
      </c>
      <c r="F49" s="67">
        <v>54.3</v>
      </c>
      <c r="G49" s="67">
        <v>64</v>
      </c>
      <c r="H49" s="67">
        <v>67</v>
      </c>
      <c r="I49" s="67">
        <v>61.02</v>
      </c>
    </row>
    <row r="50" s="32" customFormat="1" ht="28" customHeight="1" spans="1:9">
      <c r="A50" s="64">
        <v>48</v>
      </c>
      <c r="B50" s="65" t="s">
        <v>1951</v>
      </c>
      <c r="C50" s="65" t="s">
        <v>1952</v>
      </c>
      <c r="D50" s="66" t="s">
        <v>1918</v>
      </c>
      <c r="E50" s="65" t="s">
        <v>937</v>
      </c>
      <c r="F50" s="67">
        <v>57.1</v>
      </c>
      <c r="G50" s="67">
        <v>40</v>
      </c>
      <c r="H50" s="67">
        <v>53</v>
      </c>
      <c r="I50" s="67">
        <v>50.74</v>
      </c>
    </row>
    <row r="51" s="32" customFormat="1" ht="28" customHeight="1" spans="1:9">
      <c r="A51" s="64">
        <v>49</v>
      </c>
      <c r="B51" s="65" t="s">
        <v>1953</v>
      </c>
      <c r="C51" s="65" t="s">
        <v>1954</v>
      </c>
      <c r="D51" s="66" t="s">
        <v>1918</v>
      </c>
      <c r="E51" s="65" t="s">
        <v>1955</v>
      </c>
      <c r="F51" s="67">
        <v>52.8</v>
      </c>
      <c r="G51" s="67">
        <v>68</v>
      </c>
      <c r="H51" s="67">
        <v>56</v>
      </c>
      <c r="I51" s="67">
        <v>58.32</v>
      </c>
    </row>
    <row r="52" s="32" customFormat="1" ht="28" customHeight="1" spans="1:9">
      <c r="A52" s="64">
        <v>50</v>
      </c>
      <c r="B52" s="65" t="s">
        <v>1956</v>
      </c>
      <c r="C52" s="65" t="s">
        <v>1957</v>
      </c>
      <c r="D52" s="66" t="s">
        <v>1918</v>
      </c>
      <c r="E52" s="65" t="s">
        <v>1955</v>
      </c>
      <c r="F52" s="67">
        <v>48.6</v>
      </c>
      <c r="G52" s="67">
        <v>57.5</v>
      </c>
      <c r="H52" s="67">
        <v>57</v>
      </c>
      <c r="I52" s="67">
        <v>53.79</v>
      </c>
    </row>
    <row r="53" s="32" customFormat="1" spans="6:9">
      <c r="F53" s="59"/>
      <c r="G53" s="59"/>
      <c r="H53" s="59"/>
      <c r="I53" s="59"/>
    </row>
    <row r="54" s="32" customFormat="1" spans="6:9">
      <c r="F54" s="59"/>
      <c r="G54" s="59"/>
      <c r="H54" s="59"/>
      <c r="I54" s="59"/>
    </row>
    <row r="55" s="32" customFormat="1" spans="6:9">
      <c r="F55" s="59"/>
      <c r="G55" s="59"/>
      <c r="H55" s="59"/>
      <c r="I55" s="59"/>
    </row>
    <row r="56" s="32" customFormat="1" spans="6:9">
      <c r="F56" s="59"/>
      <c r="G56" s="59"/>
      <c r="H56" s="59"/>
      <c r="I56" s="59"/>
    </row>
    <row r="57" s="32" customFormat="1" spans="6:9">
      <c r="F57" s="59"/>
      <c r="G57" s="59"/>
      <c r="H57" s="59"/>
      <c r="I57" s="59"/>
    </row>
    <row r="58" s="32" customFormat="1" spans="6:9">
      <c r="F58" s="59"/>
      <c r="G58" s="59"/>
      <c r="H58" s="59"/>
      <c r="I58" s="59"/>
    </row>
    <row r="59" s="32" customFormat="1" ht="27" customHeight="1" spans="6:9">
      <c r="F59" s="59"/>
      <c r="G59" s="59"/>
      <c r="H59" s="59"/>
      <c r="I59" s="59"/>
    </row>
    <row r="60" s="32" customFormat="1" ht="27" customHeight="1" spans="6:9">
      <c r="F60" s="59"/>
      <c r="G60" s="59"/>
      <c r="H60" s="59"/>
      <c r="I60" s="59"/>
    </row>
    <row r="61" s="32" customFormat="1" ht="27" customHeight="1" spans="6:9">
      <c r="F61" s="59"/>
      <c r="G61" s="59"/>
      <c r="H61" s="59"/>
      <c r="I61" s="59"/>
    </row>
    <row r="62" s="32" customFormat="1" ht="27" customHeight="1" spans="6:9">
      <c r="F62" s="59"/>
      <c r="G62" s="59"/>
      <c r="H62" s="59"/>
      <c r="I62" s="59"/>
    </row>
    <row r="63" s="32" customFormat="1" ht="27" customHeight="1" spans="6:9">
      <c r="F63" s="59"/>
      <c r="G63" s="59"/>
      <c r="H63" s="59"/>
      <c r="I63" s="59"/>
    </row>
    <row r="64" s="32" customFormat="1" ht="27" customHeight="1" spans="6:9">
      <c r="F64" s="59"/>
      <c r="G64" s="59"/>
      <c r="H64" s="59"/>
      <c r="I64" s="59"/>
    </row>
    <row r="65" s="32" customFormat="1" ht="27" customHeight="1" spans="6:9">
      <c r="F65" s="59"/>
      <c r="G65" s="59"/>
      <c r="H65" s="59"/>
      <c r="I65" s="59"/>
    </row>
    <row r="66" s="32" customFormat="1" ht="27" customHeight="1" spans="6:9">
      <c r="F66" s="59"/>
      <c r="G66" s="59"/>
      <c r="H66" s="59"/>
      <c r="I66" s="59"/>
    </row>
    <row r="67" s="32" customFormat="1" ht="27" customHeight="1" spans="6:9">
      <c r="F67" s="59"/>
      <c r="G67" s="59"/>
      <c r="H67" s="59"/>
      <c r="I67" s="59"/>
    </row>
    <row r="68" s="32" customFormat="1" ht="27" customHeight="1" spans="6:9">
      <c r="F68" s="59"/>
      <c r="G68" s="59"/>
      <c r="H68" s="59"/>
      <c r="I68" s="59"/>
    </row>
    <row r="69" s="32" customFormat="1" ht="27" customHeight="1" spans="6:9">
      <c r="F69" s="59"/>
      <c r="G69" s="59"/>
      <c r="H69" s="59"/>
      <c r="I69" s="59"/>
    </row>
    <row r="70" s="32" customFormat="1" ht="27" customHeight="1" spans="6:9">
      <c r="F70" s="59"/>
      <c r="G70" s="59"/>
      <c r="H70" s="59"/>
      <c r="I70" s="59"/>
    </row>
    <row r="71" s="32" customFormat="1" ht="27" customHeight="1" spans="6:9">
      <c r="F71" s="59"/>
      <c r="G71" s="59"/>
      <c r="H71" s="59"/>
      <c r="I71" s="59"/>
    </row>
    <row r="72" s="32" customFormat="1" ht="27" customHeight="1" spans="6:9">
      <c r="F72" s="59"/>
      <c r="G72" s="59"/>
      <c r="H72" s="59"/>
      <c r="I72" s="59"/>
    </row>
    <row r="73" s="32" customFormat="1" ht="27" customHeight="1" spans="6:9">
      <c r="F73" s="59"/>
      <c r="G73" s="59"/>
      <c r="H73" s="59"/>
      <c r="I73" s="59"/>
    </row>
    <row r="74" s="32" customFormat="1" ht="27" customHeight="1" spans="6:9">
      <c r="F74" s="59"/>
      <c r="G74" s="59"/>
      <c r="H74" s="59"/>
      <c r="I74" s="59"/>
    </row>
    <row r="75" s="32" customFormat="1" ht="27" customHeight="1" spans="6:9">
      <c r="F75" s="59"/>
      <c r="G75" s="59"/>
      <c r="H75" s="59"/>
      <c r="I75" s="59"/>
    </row>
    <row r="76" s="32" customFormat="1" ht="27" customHeight="1" spans="6:9">
      <c r="F76" s="59"/>
      <c r="G76" s="59"/>
      <c r="H76" s="59"/>
      <c r="I76" s="59"/>
    </row>
    <row r="77" s="32" customFormat="1" ht="27" customHeight="1" spans="6:9">
      <c r="F77" s="59"/>
      <c r="G77" s="59"/>
      <c r="H77" s="59"/>
      <c r="I77" s="59"/>
    </row>
    <row r="78" s="32" customFormat="1" ht="27" customHeight="1" spans="6:9">
      <c r="F78" s="59"/>
      <c r="G78" s="59"/>
      <c r="H78" s="59"/>
      <c r="I78" s="59"/>
    </row>
    <row r="79" s="32" customFormat="1" ht="27" customHeight="1" spans="6:9">
      <c r="F79" s="59"/>
      <c r="G79" s="59"/>
      <c r="H79" s="59"/>
      <c r="I79" s="59"/>
    </row>
    <row r="80" s="32" customFormat="1" ht="27" customHeight="1" spans="6:9">
      <c r="F80" s="59"/>
      <c r="G80" s="59"/>
      <c r="H80" s="59"/>
      <c r="I80" s="59"/>
    </row>
    <row r="81" s="32" customFormat="1" ht="27" customHeight="1" spans="6:9">
      <c r="F81" s="59"/>
      <c r="G81" s="59"/>
      <c r="H81" s="59"/>
      <c r="I81" s="59"/>
    </row>
    <row r="82" s="32" customFormat="1" ht="27" customHeight="1" spans="6:9">
      <c r="F82" s="59"/>
      <c r="G82" s="59"/>
      <c r="H82" s="59"/>
      <c r="I82" s="59"/>
    </row>
    <row r="83" s="32" customFormat="1" ht="24" customHeight="1" spans="6:9">
      <c r="F83" s="59"/>
      <c r="G83" s="59"/>
      <c r="H83" s="59"/>
      <c r="I83" s="59"/>
    </row>
    <row r="84" s="32" customFormat="1" ht="24" customHeight="1" spans="6:9">
      <c r="F84" s="59"/>
      <c r="G84" s="59"/>
      <c r="H84" s="59"/>
      <c r="I84" s="59"/>
    </row>
    <row r="85" s="32" customFormat="1" ht="24" customHeight="1" spans="6:9">
      <c r="F85" s="59"/>
      <c r="G85" s="59"/>
      <c r="H85" s="59"/>
      <c r="I85" s="59"/>
    </row>
    <row r="86" s="32" customFormat="1" ht="24" customHeight="1" spans="6:9">
      <c r="F86" s="59"/>
      <c r="G86" s="59"/>
      <c r="H86" s="59"/>
      <c r="I86" s="59"/>
    </row>
    <row r="87" s="32" customFormat="1" ht="24" customHeight="1" spans="6:9">
      <c r="F87" s="59"/>
      <c r="G87" s="59"/>
      <c r="H87" s="59"/>
      <c r="I87" s="59"/>
    </row>
    <row r="88" s="32" customFormat="1" ht="24" customHeight="1" spans="6:9">
      <c r="F88" s="59"/>
      <c r="G88" s="59"/>
      <c r="H88" s="59"/>
      <c r="I88" s="59"/>
    </row>
    <row r="89" s="32" customFormat="1" ht="24" customHeight="1" spans="6:9">
      <c r="F89" s="59"/>
      <c r="G89" s="59"/>
      <c r="H89" s="59"/>
      <c r="I89" s="59"/>
    </row>
    <row r="90" s="32" customFormat="1" ht="24" customHeight="1" spans="6:9">
      <c r="F90" s="59"/>
      <c r="G90" s="59"/>
      <c r="H90" s="59"/>
      <c r="I90" s="59"/>
    </row>
    <row r="91" s="32" customFormat="1" ht="24" customHeight="1" spans="6:9">
      <c r="F91" s="59"/>
      <c r="G91" s="59"/>
      <c r="H91" s="59"/>
      <c r="I91" s="59"/>
    </row>
    <row r="92" s="32" customFormat="1" ht="24" customHeight="1" spans="6:9">
      <c r="F92" s="59"/>
      <c r="G92" s="59"/>
      <c r="H92" s="59"/>
      <c r="I92" s="59"/>
    </row>
    <row r="93" s="32" customFormat="1" ht="24" customHeight="1" spans="6:9">
      <c r="F93" s="59"/>
      <c r="G93" s="59"/>
      <c r="H93" s="59"/>
      <c r="I93" s="59"/>
    </row>
    <row r="94" s="32" customFormat="1" ht="24" customHeight="1" spans="6:9">
      <c r="F94" s="59"/>
      <c r="G94" s="59"/>
      <c r="H94" s="59"/>
      <c r="I94" s="59"/>
    </row>
    <row r="95" s="32" customFormat="1" ht="24" customHeight="1" spans="6:9">
      <c r="F95" s="59"/>
      <c r="G95" s="59"/>
      <c r="H95" s="59"/>
      <c r="I95" s="59"/>
    </row>
    <row r="96" s="32" customFormat="1" ht="24" customHeight="1" spans="6:9">
      <c r="F96" s="59"/>
      <c r="G96" s="59"/>
      <c r="H96" s="59"/>
      <c r="I96" s="59"/>
    </row>
    <row r="97" s="32" customFormat="1" ht="24" customHeight="1" spans="6:9">
      <c r="F97" s="59"/>
      <c r="G97" s="59"/>
      <c r="H97" s="59"/>
      <c r="I97" s="59"/>
    </row>
    <row r="98" s="32" customFormat="1" ht="24" customHeight="1" spans="6:9">
      <c r="F98" s="59"/>
      <c r="G98" s="59"/>
      <c r="H98" s="59"/>
      <c r="I98" s="59"/>
    </row>
    <row r="99" s="32" customFormat="1" ht="24" customHeight="1" spans="6:9">
      <c r="F99" s="59"/>
      <c r="G99" s="59"/>
      <c r="H99" s="59"/>
      <c r="I99" s="59"/>
    </row>
    <row r="100" s="32" customFormat="1" ht="24" customHeight="1" spans="6:9">
      <c r="F100" s="59"/>
      <c r="G100" s="59"/>
      <c r="H100" s="59"/>
      <c r="I100" s="59"/>
    </row>
    <row r="101" s="32" customFormat="1" ht="24" customHeight="1" spans="6:9">
      <c r="F101" s="59"/>
      <c r="G101" s="59"/>
      <c r="H101" s="59"/>
      <c r="I101" s="59"/>
    </row>
    <row r="102" s="32" customFormat="1" ht="24" customHeight="1" spans="6:9">
      <c r="F102" s="59"/>
      <c r="G102" s="59"/>
      <c r="H102" s="59"/>
      <c r="I102" s="59"/>
    </row>
    <row r="103" s="32" customFormat="1" ht="24" customHeight="1" spans="6:9">
      <c r="F103" s="59"/>
      <c r="G103" s="59"/>
      <c r="H103" s="59"/>
      <c r="I103" s="59"/>
    </row>
    <row r="104" s="32" customFormat="1" ht="24" customHeight="1" spans="6:9">
      <c r="F104" s="59"/>
      <c r="G104" s="59"/>
      <c r="H104" s="59"/>
      <c r="I104" s="59"/>
    </row>
    <row r="105" s="32" customFormat="1" ht="24" customHeight="1" spans="6:9">
      <c r="F105" s="59"/>
      <c r="G105" s="59"/>
      <c r="H105" s="59"/>
      <c r="I105" s="59"/>
    </row>
    <row r="106" s="32" customFormat="1" ht="24" customHeight="1" spans="6:9">
      <c r="F106" s="59"/>
      <c r="G106" s="59"/>
      <c r="H106" s="59"/>
      <c r="I106" s="59"/>
    </row>
    <row r="107" s="32" customFormat="1" ht="24" customHeight="1" spans="6:9">
      <c r="F107" s="59"/>
      <c r="G107" s="59"/>
      <c r="H107" s="59"/>
      <c r="I107" s="59"/>
    </row>
    <row r="108" s="32" customFormat="1" ht="24" customHeight="1" spans="6:9">
      <c r="F108" s="59"/>
      <c r="G108" s="59"/>
      <c r="H108" s="59"/>
      <c r="I108" s="59"/>
    </row>
    <row r="109" s="32" customFormat="1" ht="24" customHeight="1" spans="6:9">
      <c r="F109" s="59"/>
      <c r="G109" s="59"/>
      <c r="H109" s="59"/>
      <c r="I109" s="59"/>
    </row>
    <row r="110" s="32" customFormat="1" ht="24" customHeight="1" spans="6:9">
      <c r="F110" s="59"/>
      <c r="G110" s="59"/>
      <c r="H110" s="59"/>
      <c r="I110" s="59"/>
    </row>
    <row r="111" s="32" customFormat="1" ht="24" customHeight="1" spans="6:9">
      <c r="F111" s="59"/>
      <c r="G111" s="59"/>
      <c r="H111" s="59"/>
      <c r="I111" s="59"/>
    </row>
    <row r="112" s="32" customFormat="1" ht="24" customHeight="1" spans="6:9">
      <c r="F112" s="59"/>
      <c r="G112" s="59"/>
      <c r="H112" s="59"/>
      <c r="I112" s="59"/>
    </row>
    <row r="113" s="32" customFormat="1" ht="24" customHeight="1" spans="6:9">
      <c r="F113" s="59"/>
      <c r="G113" s="59"/>
      <c r="H113" s="59"/>
      <c r="I113" s="59"/>
    </row>
    <row r="114" s="32" customFormat="1" ht="24" customHeight="1" spans="6:9">
      <c r="F114" s="59"/>
      <c r="G114" s="59"/>
      <c r="H114" s="59"/>
      <c r="I114" s="59"/>
    </row>
    <row r="115" s="32" customFormat="1" ht="24" customHeight="1" spans="6:9">
      <c r="F115" s="59"/>
      <c r="G115" s="59"/>
      <c r="H115" s="59"/>
      <c r="I115" s="59"/>
    </row>
    <row r="116" s="32" customFormat="1" ht="24" customHeight="1" spans="6:9">
      <c r="F116" s="59"/>
      <c r="G116" s="59"/>
      <c r="H116" s="59"/>
      <c r="I116" s="59"/>
    </row>
    <row r="117" s="32" customFormat="1" ht="24" customHeight="1" spans="6:9">
      <c r="F117" s="59"/>
      <c r="G117" s="59"/>
      <c r="H117" s="59"/>
      <c r="I117" s="59"/>
    </row>
    <row r="118" s="32" customFormat="1" ht="24" customHeight="1" spans="6:9">
      <c r="F118" s="59"/>
      <c r="G118" s="59"/>
      <c r="H118" s="59"/>
      <c r="I118" s="59"/>
    </row>
    <row r="119" s="32" customFormat="1" ht="24" customHeight="1" spans="6:9">
      <c r="F119" s="59"/>
      <c r="G119" s="59"/>
      <c r="H119" s="59"/>
      <c r="I119" s="59"/>
    </row>
    <row r="120" s="32" customFormat="1" ht="24" customHeight="1" spans="6:9">
      <c r="F120" s="59"/>
      <c r="G120" s="59"/>
      <c r="H120" s="59"/>
      <c r="I120" s="59"/>
    </row>
    <row r="121" s="32" customFormat="1" ht="24" customHeight="1" spans="6:9">
      <c r="F121" s="59"/>
      <c r="G121" s="59"/>
      <c r="H121" s="59"/>
      <c r="I121" s="59"/>
    </row>
    <row r="122" s="32" customFormat="1" ht="24" customHeight="1" spans="6:9">
      <c r="F122" s="59"/>
      <c r="G122" s="59"/>
      <c r="H122" s="59"/>
      <c r="I122" s="59"/>
    </row>
    <row r="123" s="32" customFormat="1" ht="24" customHeight="1" spans="6:9">
      <c r="F123" s="59"/>
      <c r="G123" s="59"/>
      <c r="H123" s="59"/>
      <c r="I123" s="59"/>
    </row>
    <row r="124" s="32" customFormat="1" ht="24" customHeight="1" spans="6:9">
      <c r="F124" s="59"/>
      <c r="G124" s="59"/>
      <c r="H124" s="59"/>
      <c r="I124" s="59"/>
    </row>
    <row r="125" s="32" customFormat="1" ht="24" customHeight="1" spans="6:9">
      <c r="F125" s="59"/>
      <c r="G125" s="59"/>
      <c r="H125" s="59"/>
      <c r="I125" s="59"/>
    </row>
    <row r="126" s="32" customFormat="1" ht="24" customHeight="1" spans="6:9">
      <c r="F126" s="59"/>
      <c r="G126" s="59"/>
      <c r="H126" s="59"/>
      <c r="I126" s="59"/>
    </row>
    <row r="127" s="32" customFormat="1" ht="24" customHeight="1" spans="6:9">
      <c r="F127" s="59"/>
      <c r="G127" s="59"/>
      <c r="H127" s="59"/>
      <c r="I127" s="59"/>
    </row>
    <row r="128" s="32" customFormat="1" ht="24" customHeight="1" spans="6:9">
      <c r="F128" s="59"/>
      <c r="G128" s="59"/>
      <c r="H128" s="59"/>
      <c r="I128" s="59"/>
    </row>
    <row r="129" s="32" customFormat="1" ht="24" customHeight="1" spans="6:9">
      <c r="F129" s="59"/>
      <c r="G129" s="59"/>
      <c r="H129" s="59"/>
      <c r="I129" s="59"/>
    </row>
    <row r="130" s="32" customFormat="1" ht="24" customHeight="1" spans="6:9">
      <c r="F130" s="59"/>
      <c r="G130" s="59"/>
      <c r="H130" s="59"/>
      <c r="I130" s="59"/>
    </row>
    <row r="131" s="32" customFormat="1" ht="24" customHeight="1" spans="6:9">
      <c r="F131" s="59"/>
      <c r="G131" s="59"/>
      <c r="H131" s="59"/>
      <c r="I131" s="59"/>
    </row>
    <row r="132" s="32" customFormat="1" ht="24" customHeight="1" spans="6:9">
      <c r="F132" s="59"/>
      <c r="G132" s="59"/>
      <c r="H132" s="59"/>
      <c r="I132" s="59"/>
    </row>
    <row r="133" s="32" customFormat="1" ht="24" customHeight="1" spans="6:9">
      <c r="F133" s="59"/>
      <c r="G133" s="59"/>
      <c r="H133" s="59"/>
      <c r="I133" s="59"/>
    </row>
    <row r="134" s="32" customFormat="1" ht="24" customHeight="1" spans="6:9">
      <c r="F134" s="59"/>
      <c r="G134" s="59"/>
      <c r="H134" s="59"/>
      <c r="I134" s="59"/>
    </row>
    <row r="135" s="32" customFormat="1" ht="24" customHeight="1" spans="6:9">
      <c r="F135" s="59"/>
      <c r="G135" s="59"/>
      <c r="H135" s="59"/>
      <c r="I135" s="59"/>
    </row>
    <row r="136" s="32" customFormat="1" ht="24" customHeight="1" spans="6:9">
      <c r="F136" s="59"/>
      <c r="G136" s="59"/>
      <c r="H136" s="59"/>
      <c r="I136" s="59"/>
    </row>
    <row r="137" s="32" customFormat="1" ht="24" customHeight="1" spans="6:9">
      <c r="F137" s="59"/>
      <c r="G137" s="59"/>
      <c r="H137" s="59"/>
      <c r="I137" s="59"/>
    </row>
    <row r="138" s="32" customFormat="1" ht="24" customHeight="1" spans="6:9">
      <c r="F138" s="59"/>
      <c r="G138" s="59"/>
      <c r="H138" s="59"/>
      <c r="I138" s="59"/>
    </row>
    <row r="139" s="32" customFormat="1" ht="24" customHeight="1" spans="6:9">
      <c r="F139" s="59"/>
      <c r="G139" s="59"/>
      <c r="H139" s="59"/>
      <c r="I139" s="59"/>
    </row>
    <row r="140" s="32" customFormat="1" ht="24" customHeight="1" spans="6:9">
      <c r="F140" s="59"/>
      <c r="G140" s="59"/>
      <c r="H140" s="59"/>
      <c r="I140" s="59"/>
    </row>
    <row r="141" s="32" customFormat="1" ht="24" customHeight="1" spans="6:9">
      <c r="F141" s="59"/>
      <c r="G141" s="59"/>
      <c r="H141" s="59"/>
      <c r="I141" s="59"/>
    </row>
    <row r="142" s="32" customFormat="1" ht="24" customHeight="1" spans="6:9">
      <c r="F142" s="59"/>
      <c r="G142" s="59"/>
      <c r="H142" s="59"/>
      <c r="I142" s="59"/>
    </row>
    <row r="143" s="32" customFormat="1" ht="24" customHeight="1" spans="6:9">
      <c r="F143" s="59"/>
      <c r="G143" s="59"/>
      <c r="H143" s="59"/>
      <c r="I143" s="59"/>
    </row>
    <row r="144" s="32" customFormat="1" ht="24" customHeight="1" spans="6:9">
      <c r="F144" s="59"/>
      <c r="G144" s="59"/>
      <c r="H144" s="59"/>
      <c r="I144" s="59"/>
    </row>
    <row r="145" s="32" customFormat="1" ht="24" customHeight="1" spans="6:9">
      <c r="F145" s="59"/>
      <c r="G145" s="59"/>
      <c r="H145" s="59"/>
      <c r="I145" s="59"/>
    </row>
  </sheetData>
  <mergeCells count="1">
    <mergeCell ref="A1:I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1"/>
  <sheetViews>
    <sheetView workbookViewId="0">
      <selection activeCell="A1" sqref="A1:J1"/>
    </sheetView>
  </sheetViews>
  <sheetFormatPr defaultColWidth="9" defaultRowHeight="13.5"/>
  <cols>
    <col min="1" max="1" width="6.5" style="43" customWidth="1"/>
    <col min="2" max="2" width="9.25833333333333" style="40" customWidth="1"/>
    <col min="3" max="3" width="16.125" style="44" customWidth="1"/>
    <col min="4" max="4" width="15.2583333333333" style="44" customWidth="1"/>
    <col min="5" max="5" width="13.2583333333333" style="40" customWidth="1"/>
    <col min="6" max="9" width="8.775" style="40" customWidth="1"/>
    <col min="10" max="10" width="9.375" style="40" customWidth="1"/>
    <col min="11" max="16384" width="9" style="40"/>
  </cols>
  <sheetData>
    <row r="1" s="40" customFormat="1" ht="35" customHeight="1" spans="1:10">
      <c r="A1" s="45" t="s">
        <v>1958</v>
      </c>
      <c r="B1" s="45"/>
      <c r="C1" s="45"/>
      <c r="D1" s="45"/>
      <c r="E1" s="45"/>
      <c r="F1" s="45"/>
      <c r="G1" s="45"/>
      <c r="H1" s="45"/>
      <c r="I1" s="45"/>
      <c r="J1" s="45"/>
    </row>
    <row r="2" s="41" customFormat="1" ht="30" customHeight="1" spans="1:10">
      <c r="A2" s="46" t="s">
        <v>2</v>
      </c>
      <c r="B2" s="47" t="s">
        <v>3</v>
      </c>
      <c r="C2" s="46" t="s">
        <v>1959</v>
      </c>
      <c r="D2" s="46" t="s">
        <v>6</v>
      </c>
      <c r="E2" s="48" t="s">
        <v>4</v>
      </c>
      <c r="F2" s="49" t="s">
        <v>818</v>
      </c>
      <c r="G2" s="49" t="s">
        <v>819</v>
      </c>
      <c r="H2" s="50" t="s">
        <v>820</v>
      </c>
      <c r="I2" s="49" t="s">
        <v>822</v>
      </c>
      <c r="J2" s="50" t="s">
        <v>11</v>
      </c>
    </row>
    <row r="3" s="41" customFormat="1" ht="43.2" customHeight="1" spans="1:10">
      <c r="A3" s="51">
        <v>1</v>
      </c>
      <c r="B3" s="38" t="s">
        <v>1960</v>
      </c>
      <c r="C3" s="38" t="s">
        <v>1961</v>
      </c>
      <c r="D3" s="38" t="s">
        <v>361</v>
      </c>
      <c r="E3" s="38" t="s">
        <v>1962</v>
      </c>
      <c r="F3" s="52" t="s">
        <v>1963</v>
      </c>
      <c r="G3" s="52" t="s">
        <v>1964</v>
      </c>
      <c r="H3" s="52" t="s">
        <v>1965</v>
      </c>
      <c r="I3" s="52" t="s">
        <v>1966</v>
      </c>
      <c r="J3" s="58">
        <v>1</v>
      </c>
    </row>
    <row r="4" s="41" customFormat="1" ht="43.2" customHeight="1" spans="1:10">
      <c r="A4" s="51">
        <v>2</v>
      </c>
      <c r="B4" s="38" t="s">
        <v>1967</v>
      </c>
      <c r="C4" s="38" t="s">
        <v>1961</v>
      </c>
      <c r="D4" s="38" t="s">
        <v>1582</v>
      </c>
      <c r="E4" s="53" t="s">
        <v>1968</v>
      </c>
      <c r="F4" s="52" t="s">
        <v>1969</v>
      </c>
      <c r="G4" s="52" t="s">
        <v>1970</v>
      </c>
      <c r="H4" s="52" t="s">
        <v>1971</v>
      </c>
      <c r="I4" s="52" t="s">
        <v>1972</v>
      </c>
      <c r="J4" s="58" t="s">
        <v>1973</v>
      </c>
    </row>
    <row r="5" s="41" customFormat="1" ht="43.2" customHeight="1" spans="1:10">
      <c r="A5" s="51">
        <v>3</v>
      </c>
      <c r="B5" s="38" t="s">
        <v>1974</v>
      </c>
      <c r="C5" s="38" t="s">
        <v>1961</v>
      </c>
      <c r="D5" s="38" t="s">
        <v>1582</v>
      </c>
      <c r="E5" s="53" t="s">
        <v>1975</v>
      </c>
      <c r="F5" s="52" t="s">
        <v>1976</v>
      </c>
      <c r="G5" s="52" t="s">
        <v>1977</v>
      </c>
      <c r="H5" s="52" t="s">
        <v>1978</v>
      </c>
      <c r="I5" s="52" t="s">
        <v>1979</v>
      </c>
      <c r="J5" s="58" t="s">
        <v>1980</v>
      </c>
    </row>
    <row r="6" s="41" customFormat="1" ht="43.2" customHeight="1" spans="1:10">
      <c r="A6" s="51">
        <v>4</v>
      </c>
      <c r="B6" s="38" t="s">
        <v>1981</v>
      </c>
      <c r="C6" s="38" t="s">
        <v>1961</v>
      </c>
      <c r="D6" s="54" t="s">
        <v>15</v>
      </c>
      <c r="E6" s="53" t="s">
        <v>1982</v>
      </c>
      <c r="F6" s="52" t="s">
        <v>1983</v>
      </c>
      <c r="G6" s="52" t="s">
        <v>1984</v>
      </c>
      <c r="H6" s="52" t="s">
        <v>1985</v>
      </c>
      <c r="I6" s="52" t="s">
        <v>1986</v>
      </c>
      <c r="J6" s="58" t="s">
        <v>1973</v>
      </c>
    </row>
    <row r="7" s="41" customFormat="1" ht="43.2" customHeight="1" spans="1:10">
      <c r="A7" s="51">
        <v>5</v>
      </c>
      <c r="B7" s="38" t="s">
        <v>1987</v>
      </c>
      <c r="C7" s="38" t="s">
        <v>1961</v>
      </c>
      <c r="D7" s="54" t="s">
        <v>15</v>
      </c>
      <c r="E7" s="53" t="s">
        <v>1988</v>
      </c>
      <c r="F7" s="52" t="s">
        <v>1989</v>
      </c>
      <c r="G7" s="52" t="s">
        <v>1990</v>
      </c>
      <c r="H7" s="52" t="s">
        <v>1971</v>
      </c>
      <c r="I7" s="52" t="s">
        <v>1991</v>
      </c>
      <c r="J7" s="58" t="s">
        <v>1980</v>
      </c>
    </row>
    <row r="8" s="41" customFormat="1" ht="43.2" customHeight="1" spans="1:10">
      <c r="A8" s="51">
        <v>6</v>
      </c>
      <c r="B8" s="38" t="s">
        <v>1992</v>
      </c>
      <c r="C8" s="38" t="s">
        <v>1993</v>
      </c>
      <c r="D8" s="38" t="s">
        <v>657</v>
      </c>
      <c r="E8" s="38" t="s">
        <v>1994</v>
      </c>
      <c r="F8" s="39">
        <v>67.4</v>
      </c>
      <c r="G8" s="39">
        <v>67</v>
      </c>
      <c r="H8" s="52"/>
      <c r="I8" s="39">
        <v>67.2</v>
      </c>
      <c r="J8" s="58" t="s">
        <v>1973</v>
      </c>
    </row>
    <row r="9" s="41" customFormat="1" ht="43.2" customHeight="1" spans="1:10">
      <c r="A9" s="51">
        <v>7</v>
      </c>
      <c r="B9" s="38" t="s">
        <v>1995</v>
      </c>
      <c r="C9" s="38" t="s">
        <v>1993</v>
      </c>
      <c r="D9" s="38" t="s">
        <v>657</v>
      </c>
      <c r="E9" s="38" t="s">
        <v>1996</v>
      </c>
      <c r="F9" s="39">
        <v>60.2</v>
      </c>
      <c r="G9" s="39">
        <v>62.5</v>
      </c>
      <c r="H9" s="52"/>
      <c r="I9" s="39">
        <v>61.35</v>
      </c>
      <c r="J9" s="58" t="s">
        <v>1980</v>
      </c>
    </row>
    <row r="10" s="41" customFormat="1" ht="43.2" customHeight="1" spans="1:10">
      <c r="A10" s="51">
        <v>8</v>
      </c>
      <c r="B10" s="38" t="s">
        <v>1997</v>
      </c>
      <c r="C10" s="55" t="s">
        <v>1998</v>
      </c>
      <c r="D10" s="38" t="s">
        <v>996</v>
      </c>
      <c r="E10" s="38" t="s">
        <v>1999</v>
      </c>
      <c r="F10" s="39">
        <v>53.7</v>
      </c>
      <c r="G10" s="39">
        <v>65.5</v>
      </c>
      <c r="H10" s="56"/>
      <c r="I10" s="39">
        <v>59.6</v>
      </c>
      <c r="J10" s="38">
        <v>1</v>
      </c>
    </row>
    <row r="11" s="41" customFormat="1" ht="43.2" customHeight="1" spans="1:10">
      <c r="A11" s="51">
        <v>9</v>
      </c>
      <c r="B11" s="38" t="s">
        <v>2000</v>
      </c>
      <c r="C11" s="55" t="s">
        <v>1998</v>
      </c>
      <c r="D11" s="38" t="s">
        <v>996</v>
      </c>
      <c r="E11" s="38" t="s">
        <v>2001</v>
      </c>
      <c r="F11" s="39">
        <v>54.2</v>
      </c>
      <c r="G11" s="39">
        <v>57.5</v>
      </c>
      <c r="H11" s="56"/>
      <c r="I11" s="39">
        <v>55.85</v>
      </c>
      <c r="J11" s="38">
        <v>2</v>
      </c>
    </row>
    <row r="12" s="41" customFormat="1" ht="43.2" customHeight="1" spans="1:10">
      <c r="A12" s="51">
        <v>10</v>
      </c>
      <c r="B12" s="38" t="s">
        <v>2002</v>
      </c>
      <c r="C12" s="55" t="s">
        <v>1998</v>
      </c>
      <c r="D12" s="38" t="s">
        <v>1001</v>
      </c>
      <c r="E12" s="38" t="s">
        <v>2003</v>
      </c>
      <c r="F12" s="39">
        <v>60.1</v>
      </c>
      <c r="G12" s="39">
        <v>67.5</v>
      </c>
      <c r="H12" s="52"/>
      <c r="I12" s="39">
        <v>63.8</v>
      </c>
      <c r="J12" s="38">
        <v>1</v>
      </c>
    </row>
    <row r="13" s="41" customFormat="1" ht="43.2" customHeight="1" spans="1:10">
      <c r="A13" s="51">
        <v>11</v>
      </c>
      <c r="B13" s="38" t="s">
        <v>2004</v>
      </c>
      <c r="C13" s="55" t="s">
        <v>1998</v>
      </c>
      <c r="D13" s="38" t="s">
        <v>1001</v>
      </c>
      <c r="E13" s="38" t="s">
        <v>2005</v>
      </c>
      <c r="F13" s="39">
        <v>63.7</v>
      </c>
      <c r="G13" s="39">
        <v>63</v>
      </c>
      <c r="H13" s="52"/>
      <c r="I13" s="39">
        <v>63.35</v>
      </c>
      <c r="J13" s="38">
        <v>2</v>
      </c>
    </row>
    <row r="14" s="41" customFormat="1" ht="43.2" customHeight="1" spans="1:10">
      <c r="A14" s="51">
        <v>12</v>
      </c>
      <c r="B14" s="38" t="s">
        <v>2006</v>
      </c>
      <c r="C14" s="38" t="s">
        <v>2007</v>
      </c>
      <c r="D14" s="38" t="s">
        <v>657</v>
      </c>
      <c r="E14" s="38" t="s">
        <v>2008</v>
      </c>
      <c r="F14" s="39">
        <v>64.6</v>
      </c>
      <c r="G14" s="39">
        <v>63.5</v>
      </c>
      <c r="H14" s="52"/>
      <c r="I14" s="39">
        <v>64.05</v>
      </c>
      <c r="J14" s="38">
        <v>1</v>
      </c>
    </row>
    <row r="15" s="41" customFormat="1" ht="43.2" customHeight="1" spans="1:10">
      <c r="A15" s="51">
        <v>13</v>
      </c>
      <c r="B15" s="38" t="s">
        <v>2009</v>
      </c>
      <c r="C15" s="38" t="s">
        <v>2007</v>
      </c>
      <c r="D15" s="38" t="s">
        <v>657</v>
      </c>
      <c r="E15" s="38" t="s">
        <v>2010</v>
      </c>
      <c r="F15" s="39">
        <v>61</v>
      </c>
      <c r="G15" s="39">
        <v>64.5</v>
      </c>
      <c r="H15" s="52"/>
      <c r="I15" s="39">
        <v>62.75</v>
      </c>
      <c r="J15" s="38">
        <v>2</v>
      </c>
    </row>
    <row r="16" s="41" customFormat="1" ht="43.2" customHeight="1" spans="1:10">
      <c r="A16" s="51">
        <v>14</v>
      </c>
      <c r="B16" s="38" t="s">
        <v>2011</v>
      </c>
      <c r="C16" s="55" t="s">
        <v>2012</v>
      </c>
      <c r="D16" s="38" t="s">
        <v>657</v>
      </c>
      <c r="E16" s="38" t="s">
        <v>2013</v>
      </c>
      <c r="F16" s="39">
        <v>67.6</v>
      </c>
      <c r="G16" s="39">
        <v>63.5</v>
      </c>
      <c r="H16" s="52"/>
      <c r="I16" s="39">
        <v>65.55</v>
      </c>
      <c r="J16" s="38">
        <v>1</v>
      </c>
    </row>
    <row r="17" s="41" customFormat="1" ht="43.2" customHeight="1" spans="1:10">
      <c r="A17" s="51">
        <v>15</v>
      </c>
      <c r="B17" s="38" t="s">
        <v>2014</v>
      </c>
      <c r="C17" s="55" t="s">
        <v>2012</v>
      </c>
      <c r="D17" s="38" t="s">
        <v>657</v>
      </c>
      <c r="E17" s="38" t="s">
        <v>2015</v>
      </c>
      <c r="F17" s="39">
        <v>55.2</v>
      </c>
      <c r="G17" s="39">
        <v>63.5</v>
      </c>
      <c r="H17" s="52"/>
      <c r="I17" s="39">
        <v>59.35</v>
      </c>
      <c r="J17" s="38">
        <v>2</v>
      </c>
    </row>
    <row r="18" s="41" customFormat="1" ht="43.2" customHeight="1" spans="1:10">
      <c r="A18" s="51">
        <v>16</v>
      </c>
      <c r="B18" s="38" t="s">
        <v>2016</v>
      </c>
      <c r="C18" s="55" t="s">
        <v>2017</v>
      </c>
      <c r="D18" s="38" t="s">
        <v>996</v>
      </c>
      <c r="E18" s="38" t="s">
        <v>2018</v>
      </c>
      <c r="F18" s="39">
        <v>63.1</v>
      </c>
      <c r="G18" s="39">
        <v>63.5</v>
      </c>
      <c r="H18" s="52"/>
      <c r="I18" s="39">
        <v>63.3</v>
      </c>
      <c r="J18" s="38">
        <v>1</v>
      </c>
    </row>
    <row r="19" s="41" customFormat="1" ht="43.2" customHeight="1" spans="1:10">
      <c r="A19" s="51">
        <v>17</v>
      </c>
      <c r="B19" s="38" t="s">
        <v>2019</v>
      </c>
      <c r="C19" s="55" t="s">
        <v>2017</v>
      </c>
      <c r="D19" s="38" t="s">
        <v>996</v>
      </c>
      <c r="E19" s="38" t="s">
        <v>2020</v>
      </c>
      <c r="F19" s="39">
        <v>56.1</v>
      </c>
      <c r="G19" s="39">
        <v>51.5</v>
      </c>
      <c r="H19" s="57"/>
      <c r="I19" s="39">
        <v>53.8</v>
      </c>
      <c r="J19" s="38">
        <v>2</v>
      </c>
    </row>
    <row r="20" s="41" customFormat="1" ht="43.2" customHeight="1" spans="1:10">
      <c r="A20" s="51">
        <v>18</v>
      </c>
      <c r="B20" s="38" t="s">
        <v>2021</v>
      </c>
      <c r="C20" s="55" t="s">
        <v>2017</v>
      </c>
      <c r="D20" s="38" t="s">
        <v>996</v>
      </c>
      <c r="E20" s="38" t="s">
        <v>2022</v>
      </c>
      <c r="F20" s="39">
        <v>46.5</v>
      </c>
      <c r="G20" s="39">
        <v>59.5</v>
      </c>
      <c r="H20" s="57"/>
      <c r="I20" s="39">
        <v>53</v>
      </c>
      <c r="J20" s="38">
        <v>3</v>
      </c>
    </row>
    <row r="21" s="41" customFormat="1" ht="43.2" customHeight="1" spans="1:10">
      <c r="A21" s="51">
        <v>19</v>
      </c>
      <c r="B21" s="38" t="s">
        <v>2023</v>
      </c>
      <c r="C21" s="55" t="s">
        <v>2017</v>
      </c>
      <c r="D21" s="38" t="s">
        <v>996</v>
      </c>
      <c r="E21" s="38" t="s">
        <v>2024</v>
      </c>
      <c r="F21" s="39">
        <v>45.5</v>
      </c>
      <c r="G21" s="39">
        <v>52</v>
      </c>
      <c r="H21" s="57"/>
      <c r="I21" s="39">
        <v>48.75</v>
      </c>
      <c r="J21" s="38">
        <v>4</v>
      </c>
    </row>
    <row r="22" s="41" customFormat="1" ht="43.2" customHeight="1" spans="1:10">
      <c r="A22" s="51">
        <v>20</v>
      </c>
      <c r="B22" s="38" t="s">
        <v>2025</v>
      </c>
      <c r="C22" s="55" t="s">
        <v>2017</v>
      </c>
      <c r="D22" s="38" t="s">
        <v>1001</v>
      </c>
      <c r="E22" s="38" t="s">
        <v>2026</v>
      </c>
      <c r="F22" s="39">
        <v>58.9</v>
      </c>
      <c r="G22" s="39">
        <v>61</v>
      </c>
      <c r="H22" s="57"/>
      <c r="I22" s="39">
        <v>59.95</v>
      </c>
      <c r="J22" s="38">
        <v>1</v>
      </c>
    </row>
    <row r="23" s="41" customFormat="1" ht="43.2" customHeight="1" spans="1:10">
      <c r="A23" s="51">
        <v>21</v>
      </c>
      <c r="B23" s="38" t="s">
        <v>2027</v>
      </c>
      <c r="C23" s="55" t="s">
        <v>2017</v>
      </c>
      <c r="D23" s="38" t="s">
        <v>1001</v>
      </c>
      <c r="E23" s="38" t="s">
        <v>2028</v>
      </c>
      <c r="F23" s="39">
        <v>61</v>
      </c>
      <c r="G23" s="39">
        <v>52.5</v>
      </c>
      <c r="H23" s="57"/>
      <c r="I23" s="39">
        <v>56.75</v>
      </c>
      <c r="J23" s="38">
        <v>2</v>
      </c>
    </row>
    <row r="24" s="41" customFormat="1" ht="43.2" customHeight="1" spans="1:10">
      <c r="A24" s="51">
        <v>22</v>
      </c>
      <c r="B24" s="38" t="s">
        <v>2029</v>
      </c>
      <c r="C24" s="55" t="s">
        <v>2030</v>
      </c>
      <c r="D24" s="38" t="s">
        <v>937</v>
      </c>
      <c r="E24" s="38" t="s">
        <v>2031</v>
      </c>
      <c r="F24" s="39">
        <v>67.4</v>
      </c>
      <c r="G24" s="39">
        <v>69</v>
      </c>
      <c r="H24" s="57"/>
      <c r="I24" s="39">
        <v>68.2</v>
      </c>
      <c r="J24" s="38">
        <v>1</v>
      </c>
    </row>
    <row r="25" s="41" customFormat="1" ht="43.2" customHeight="1" spans="1:10">
      <c r="A25" s="51">
        <v>23</v>
      </c>
      <c r="B25" s="38" t="s">
        <v>2032</v>
      </c>
      <c r="C25" s="55" t="s">
        <v>2030</v>
      </c>
      <c r="D25" s="38" t="s">
        <v>937</v>
      </c>
      <c r="E25" s="38" t="s">
        <v>2033</v>
      </c>
      <c r="F25" s="39">
        <v>64.3</v>
      </c>
      <c r="G25" s="39">
        <v>66.5</v>
      </c>
      <c r="H25" s="57"/>
      <c r="I25" s="39">
        <v>65.4</v>
      </c>
      <c r="J25" s="38">
        <v>2</v>
      </c>
    </row>
    <row r="26" s="41" customFormat="1" ht="43.2" customHeight="1" spans="1:10">
      <c r="A26" s="51">
        <v>24</v>
      </c>
      <c r="B26" s="38" t="s">
        <v>2034</v>
      </c>
      <c r="C26" s="55" t="s">
        <v>2030</v>
      </c>
      <c r="D26" s="38" t="s">
        <v>937</v>
      </c>
      <c r="E26" s="38" t="s">
        <v>2035</v>
      </c>
      <c r="F26" s="39">
        <v>65.6</v>
      </c>
      <c r="G26" s="39">
        <v>65</v>
      </c>
      <c r="H26" s="57"/>
      <c r="I26" s="39">
        <v>65.3</v>
      </c>
      <c r="J26" s="38">
        <v>3</v>
      </c>
    </row>
    <row r="27" s="41" customFormat="1" ht="43.2" customHeight="1" spans="1:10">
      <c r="A27" s="51">
        <v>25</v>
      </c>
      <c r="B27" s="38" t="s">
        <v>2036</v>
      </c>
      <c r="C27" s="55" t="s">
        <v>2030</v>
      </c>
      <c r="D27" s="38" t="s">
        <v>937</v>
      </c>
      <c r="E27" s="38" t="s">
        <v>2037</v>
      </c>
      <c r="F27" s="39">
        <v>63.5</v>
      </c>
      <c r="G27" s="39">
        <v>67</v>
      </c>
      <c r="H27" s="57"/>
      <c r="I27" s="39">
        <v>65.25</v>
      </c>
      <c r="J27" s="38">
        <v>4</v>
      </c>
    </row>
    <row r="28" s="41" customFormat="1" ht="43.2" customHeight="1" spans="1:10">
      <c r="A28" s="51">
        <v>26</v>
      </c>
      <c r="B28" s="38" t="s">
        <v>2038</v>
      </c>
      <c r="C28" s="55" t="s">
        <v>2039</v>
      </c>
      <c r="D28" s="38" t="s">
        <v>937</v>
      </c>
      <c r="E28" s="38" t="s">
        <v>2040</v>
      </c>
      <c r="F28" s="39">
        <v>64.3</v>
      </c>
      <c r="G28" s="39">
        <v>68.5</v>
      </c>
      <c r="H28" s="57"/>
      <c r="I28" s="39">
        <v>66.4</v>
      </c>
      <c r="J28" s="38">
        <v>1</v>
      </c>
    </row>
    <row r="29" s="41" customFormat="1" ht="43.2" customHeight="1" spans="1:10">
      <c r="A29" s="51">
        <v>27</v>
      </c>
      <c r="B29" s="38" t="s">
        <v>2041</v>
      </c>
      <c r="C29" s="55" t="s">
        <v>2039</v>
      </c>
      <c r="D29" s="38" t="s">
        <v>937</v>
      </c>
      <c r="E29" s="38" t="s">
        <v>2042</v>
      </c>
      <c r="F29" s="39">
        <v>59</v>
      </c>
      <c r="G29" s="39">
        <v>63.5</v>
      </c>
      <c r="H29" s="57"/>
      <c r="I29" s="39">
        <v>61.25</v>
      </c>
      <c r="J29" s="38">
        <v>2</v>
      </c>
    </row>
    <row r="30" s="41" customFormat="1" ht="43.2" customHeight="1" spans="1:10">
      <c r="A30" s="51">
        <v>28</v>
      </c>
      <c r="B30" s="38" t="s">
        <v>2043</v>
      </c>
      <c r="C30" s="55" t="s">
        <v>2044</v>
      </c>
      <c r="D30" s="38" t="s">
        <v>937</v>
      </c>
      <c r="E30" s="38" t="s">
        <v>2045</v>
      </c>
      <c r="F30" s="39">
        <v>48.3</v>
      </c>
      <c r="G30" s="39">
        <v>65</v>
      </c>
      <c r="H30" s="57"/>
      <c r="I30" s="39">
        <v>56.65</v>
      </c>
      <c r="J30" s="38">
        <v>1</v>
      </c>
    </row>
    <row r="31" s="42" customFormat="1" ht="43.2" customHeight="1" spans="1:10">
      <c r="A31" s="51">
        <v>29</v>
      </c>
      <c r="B31" s="38" t="s">
        <v>2046</v>
      </c>
      <c r="C31" s="55" t="s">
        <v>2044</v>
      </c>
      <c r="D31" s="38" t="s">
        <v>937</v>
      </c>
      <c r="E31" s="38" t="s">
        <v>2047</v>
      </c>
      <c r="F31" s="39">
        <v>52.1</v>
      </c>
      <c r="G31" s="39">
        <v>60.5</v>
      </c>
      <c r="H31" s="57"/>
      <c r="I31" s="39">
        <v>56.3</v>
      </c>
      <c r="J31" s="38">
        <v>2</v>
      </c>
    </row>
    <row r="32" s="42" customFormat="1" ht="43.2" customHeight="1" spans="1:10">
      <c r="A32" s="51">
        <v>30</v>
      </c>
      <c r="B32" s="38" t="s">
        <v>2048</v>
      </c>
      <c r="C32" s="38" t="s">
        <v>2049</v>
      </c>
      <c r="D32" s="38" t="s">
        <v>2050</v>
      </c>
      <c r="E32" s="38" t="s">
        <v>2051</v>
      </c>
      <c r="F32" s="39">
        <v>51.9</v>
      </c>
      <c r="G32" s="39">
        <v>66.5</v>
      </c>
      <c r="H32" s="57"/>
      <c r="I32" s="39">
        <v>59.2</v>
      </c>
      <c r="J32" s="38">
        <v>1</v>
      </c>
    </row>
    <row r="33" s="42" customFormat="1" ht="43.2" customHeight="1" spans="1:10">
      <c r="A33" s="51">
        <v>31</v>
      </c>
      <c r="B33" s="38" t="s">
        <v>2052</v>
      </c>
      <c r="C33" s="38" t="s">
        <v>2049</v>
      </c>
      <c r="D33" s="38" t="s">
        <v>2050</v>
      </c>
      <c r="E33" s="38" t="s">
        <v>2053</v>
      </c>
      <c r="F33" s="39">
        <v>53.9</v>
      </c>
      <c r="G33" s="39">
        <v>63</v>
      </c>
      <c r="H33" s="57"/>
      <c r="I33" s="39">
        <v>58.45</v>
      </c>
      <c r="J33" s="38">
        <v>2</v>
      </c>
    </row>
    <row r="34" s="42" customFormat="1" ht="43.2" customHeight="1" spans="1:10">
      <c r="A34" s="51">
        <v>32</v>
      </c>
      <c r="B34" s="38" t="s">
        <v>2054</v>
      </c>
      <c r="C34" s="55" t="s">
        <v>2055</v>
      </c>
      <c r="D34" s="38" t="s">
        <v>2056</v>
      </c>
      <c r="E34" s="38" t="s">
        <v>2057</v>
      </c>
      <c r="F34" s="39">
        <v>58.6</v>
      </c>
      <c r="G34" s="39">
        <v>58.5</v>
      </c>
      <c r="H34" s="57"/>
      <c r="I34" s="39">
        <v>58.55</v>
      </c>
      <c r="J34" s="38">
        <v>1</v>
      </c>
    </row>
    <row r="35" s="42" customFormat="1" ht="43.2" customHeight="1" spans="1:10">
      <c r="A35" s="51">
        <v>33</v>
      </c>
      <c r="B35" s="38" t="s">
        <v>2058</v>
      </c>
      <c r="C35" s="55" t="s">
        <v>2055</v>
      </c>
      <c r="D35" s="38" t="s">
        <v>2056</v>
      </c>
      <c r="E35" s="38" t="s">
        <v>2059</v>
      </c>
      <c r="F35" s="39">
        <v>56.8</v>
      </c>
      <c r="G35" s="39">
        <v>57</v>
      </c>
      <c r="H35" s="57"/>
      <c r="I35" s="39">
        <v>56.9</v>
      </c>
      <c r="J35" s="38">
        <v>2</v>
      </c>
    </row>
    <row r="36" s="42" customFormat="1" ht="43.2" customHeight="1" spans="1:10">
      <c r="A36" s="51">
        <v>34</v>
      </c>
      <c r="B36" s="38" t="s">
        <v>2060</v>
      </c>
      <c r="C36" s="55" t="s">
        <v>2061</v>
      </c>
      <c r="D36" s="38" t="s">
        <v>2062</v>
      </c>
      <c r="E36" s="38" t="s">
        <v>2063</v>
      </c>
      <c r="F36" s="39">
        <v>54.9</v>
      </c>
      <c r="G36" s="39">
        <v>66</v>
      </c>
      <c r="H36" s="57"/>
      <c r="I36" s="39">
        <v>60.45</v>
      </c>
      <c r="J36" s="38">
        <v>1</v>
      </c>
    </row>
    <row r="37" s="42" customFormat="1" ht="43.2" customHeight="1" spans="1:10">
      <c r="A37" s="51">
        <v>35</v>
      </c>
      <c r="B37" s="38" t="s">
        <v>2064</v>
      </c>
      <c r="C37" s="55" t="s">
        <v>2061</v>
      </c>
      <c r="D37" s="38" t="s">
        <v>2062</v>
      </c>
      <c r="E37" s="38" t="s">
        <v>2065</v>
      </c>
      <c r="F37" s="39">
        <v>59.3</v>
      </c>
      <c r="G37" s="39">
        <v>61</v>
      </c>
      <c r="H37" s="57"/>
      <c r="I37" s="39">
        <v>60.15</v>
      </c>
      <c r="J37" s="38">
        <v>2</v>
      </c>
    </row>
    <row r="38" s="42" customFormat="1" ht="43.2" customHeight="1" spans="1:10">
      <c r="A38" s="51">
        <v>36</v>
      </c>
      <c r="B38" s="38" t="s">
        <v>2066</v>
      </c>
      <c r="C38" s="55" t="s">
        <v>2061</v>
      </c>
      <c r="D38" s="38" t="s">
        <v>2056</v>
      </c>
      <c r="E38" s="38" t="s">
        <v>2067</v>
      </c>
      <c r="F38" s="39">
        <v>66.3</v>
      </c>
      <c r="G38" s="39">
        <v>59.5</v>
      </c>
      <c r="H38" s="57"/>
      <c r="I38" s="39">
        <v>62.9</v>
      </c>
      <c r="J38" s="38">
        <v>1</v>
      </c>
    </row>
    <row r="39" s="42" customFormat="1" ht="43.2" customHeight="1" spans="1:10">
      <c r="A39" s="51">
        <v>37</v>
      </c>
      <c r="B39" s="38" t="s">
        <v>2068</v>
      </c>
      <c r="C39" s="55" t="s">
        <v>2061</v>
      </c>
      <c r="D39" s="38" t="s">
        <v>2056</v>
      </c>
      <c r="E39" s="38" t="s">
        <v>2069</v>
      </c>
      <c r="F39" s="39">
        <v>62</v>
      </c>
      <c r="G39" s="39">
        <v>63.5</v>
      </c>
      <c r="H39" s="57"/>
      <c r="I39" s="39">
        <v>62.75</v>
      </c>
      <c r="J39" s="38">
        <v>2</v>
      </c>
    </row>
    <row r="40" s="42" customFormat="1" ht="43.2" customHeight="1" spans="1:10">
      <c r="A40" s="51">
        <v>38</v>
      </c>
      <c r="B40" s="38" t="s">
        <v>2070</v>
      </c>
      <c r="C40" s="55" t="s">
        <v>2071</v>
      </c>
      <c r="D40" s="38" t="s">
        <v>2072</v>
      </c>
      <c r="E40" s="38" t="s">
        <v>2073</v>
      </c>
      <c r="F40" s="39">
        <v>67.9</v>
      </c>
      <c r="G40" s="39">
        <v>61.5</v>
      </c>
      <c r="H40" s="57"/>
      <c r="I40" s="39">
        <v>64.7</v>
      </c>
      <c r="J40" s="38">
        <v>1</v>
      </c>
    </row>
    <row r="41" s="42" customFormat="1" ht="43.2" customHeight="1" spans="1:10">
      <c r="A41" s="51">
        <v>39</v>
      </c>
      <c r="B41" s="38" t="s">
        <v>2074</v>
      </c>
      <c r="C41" s="55" t="s">
        <v>2071</v>
      </c>
      <c r="D41" s="38" t="s">
        <v>2072</v>
      </c>
      <c r="E41" s="38" t="s">
        <v>2075</v>
      </c>
      <c r="F41" s="39">
        <v>62.9</v>
      </c>
      <c r="G41" s="39">
        <v>65</v>
      </c>
      <c r="H41" s="57"/>
      <c r="I41" s="39">
        <v>63.95</v>
      </c>
      <c r="J41" s="38">
        <v>2</v>
      </c>
    </row>
    <row r="42" s="42" customFormat="1" ht="43.2" customHeight="1" spans="1:10">
      <c r="A42" s="51">
        <v>40</v>
      </c>
      <c r="B42" s="38" t="s">
        <v>2076</v>
      </c>
      <c r="C42" s="55" t="s">
        <v>2071</v>
      </c>
      <c r="D42" s="38" t="s">
        <v>2072</v>
      </c>
      <c r="E42" s="38" t="s">
        <v>2077</v>
      </c>
      <c r="F42" s="39">
        <v>62.8</v>
      </c>
      <c r="G42" s="39">
        <v>64.5</v>
      </c>
      <c r="H42" s="57"/>
      <c r="I42" s="39">
        <v>63.65</v>
      </c>
      <c r="J42" s="38">
        <v>3</v>
      </c>
    </row>
    <row r="43" s="42" customFormat="1" ht="43.2" customHeight="1" spans="1:10">
      <c r="A43" s="51">
        <v>41</v>
      </c>
      <c r="B43" s="38" t="s">
        <v>2078</v>
      </c>
      <c r="C43" s="55" t="s">
        <v>2071</v>
      </c>
      <c r="D43" s="38" t="s">
        <v>2072</v>
      </c>
      <c r="E43" s="38" t="s">
        <v>2079</v>
      </c>
      <c r="F43" s="39">
        <v>53.2</v>
      </c>
      <c r="G43" s="39">
        <v>63</v>
      </c>
      <c r="H43" s="57"/>
      <c r="I43" s="39">
        <v>58.1</v>
      </c>
      <c r="J43" s="38">
        <v>4</v>
      </c>
    </row>
    <row r="44" s="42" customFormat="1" ht="43.2" customHeight="1" spans="1:10">
      <c r="A44" s="51">
        <v>42</v>
      </c>
      <c r="B44" s="38" t="s">
        <v>2080</v>
      </c>
      <c r="C44" s="55" t="s">
        <v>2071</v>
      </c>
      <c r="D44" s="38" t="s">
        <v>937</v>
      </c>
      <c r="E44" s="38" t="s">
        <v>2081</v>
      </c>
      <c r="F44" s="39">
        <v>48</v>
      </c>
      <c r="G44" s="39">
        <v>53.5</v>
      </c>
      <c r="H44" s="57"/>
      <c r="I44" s="39">
        <v>50.75</v>
      </c>
      <c r="J44" s="38">
        <v>1</v>
      </c>
    </row>
    <row r="45" s="42" customFormat="1" ht="43.2" customHeight="1" spans="1:10">
      <c r="A45" s="51">
        <v>43</v>
      </c>
      <c r="B45" s="38" t="s">
        <v>2082</v>
      </c>
      <c r="C45" s="55" t="s">
        <v>2071</v>
      </c>
      <c r="D45" s="38" t="s">
        <v>937</v>
      </c>
      <c r="E45" s="38" t="s">
        <v>2083</v>
      </c>
      <c r="F45" s="39">
        <v>50.1</v>
      </c>
      <c r="G45" s="39">
        <v>46.5</v>
      </c>
      <c r="H45" s="57"/>
      <c r="I45" s="39">
        <v>48.3</v>
      </c>
      <c r="J45" s="38">
        <v>2</v>
      </c>
    </row>
    <row r="46" s="42" customFormat="1" ht="43.2" customHeight="1" spans="1:10">
      <c r="A46" s="58">
        <v>44</v>
      </c>
      <c r="B46" s="38" t="s">
        <v>2084</v>
      </c>
      <c r="C46" s="55" t="s">
        <v>2085</v>
      </c>
      <c r="D46" s="38" t="s">
        <v>937</v>
      </c>
      <c r="E46" s="38" t="s">
        <v>2086</v>
      </c>
      <c r="F46" s="39">
        <v>66.1</v>
      </c>
      <c r="G46" s="39">
        <v>63</v>
      </c>
      <c r="H46" s="57"/>
      <c r="I46" s="39">
        <v>64.55</v>
      </c>
      <c r="J46" s="38">
        <v>1</v>
      </c>
    </row>
    <row r="47" s="42" customFormat="1" ht="43.2" customHeight="1" spans="1:10">
      <c r="A47" s="58">
        <v>45</v>
      </c>
      <c r="B47" s="38" t="s">
        <v>2087</v>
      </c>
      <c r="C47" s="55" t="s">
        <v>2085</v>
      </c>
      <c r="D47" s="38" t="s">
        <v>937</v>
      </c>
      <c r="E47" s="38" t="s">
        <v>2088</v>
      </c>
      <c r="F47" s="39">
        <v>57.9</v>
      </c>
      <c r="G47" s="39">
        <v>66.5</v>
      </c>
      <c r="H47" s="57"/>
      <c r="I47" s="39">
        <v>62.2</v>
      </c>
      <c r="J47" s="38">
        <v>2</v>
      </c>
    </row>
    <row r="48" s="42" customFormat="1" ht="43.2" customHeight="1" spans="1:10">
      <c r="A48" s="58">
        <v>46</v>
      </c>
      <c r="B48" s="38" t="s">
        <v>2089</v>
      </c>
      <c r="C48" s="55" t="s">
        <v>2085</v>
      </c>
      <c r="D48" s="38" t="s">
        <v>657</v>
      </c>
      <c r="E48" s="38" t="s">
        <v>2090</v>
      </c>
      <c r="F48" s="39">
        <v>74.2</v>
      </c>
      <c r="G48" s="39">
        <v>61</v>
      </c>
      <c r="H48" s="57"/>
      <c r="I48" s="39">
        <v>67.6</v>
      </c>
      <c r="J48" s="38">
        <v>1</v>
      </c>
    </row>
    <row r="49" s="42" customFormat="1" ht="43.2" customHeight="1" spans="1:10">
      <c r="A49" s="58">
        <v>47</v>
      </c>
      <c r="B49" s="38" t="s">
        <v>2091</v>
      </c>
      <c r="C49" s="55" t="s">
        <v>2085</v>
      </c>
      <c r="D49" s="38" t="s">
        <v>657</v>
      </c>
      <c r="E49" s="38" t="s">
        <v>2092</v>
      </c>
      <c r="F49" s="39">
        <v>71.2</v>
      </c>
      <c r="G49" s="39">
        <v>61.5</v>
      </c>
      <c r="H49" s="57"/>
      <c r="I49" s="39">
        <v>66.35</v>
      </c>
      <c r="J49" s="38">
        <v>2</v>
      </c>
    </row>
    <row r="50" s="42" customFormat="1" ht="43.2" customHeight="1" spans="1:10">
      <c r="A50" s="58">
        <v>48</v>
      </c>
      <c r="B50" s="38" t="s">
        <v>2093</v>
      </c>
      <c r="C50" s="38" t="s">
        <v>2094</v>
      </c>
      <c r="D50" s="52" t="s">
        <v>322</v>
      </c>
      <c r="E50" s="38" t="s">
        <v>2095</v>
      </c>
      <c r="F50" s="39">
        <v>67.1</v>
      </c>
      <c r="G50" s="39">
        <v>64</v>
      </c>
      <c r="H50" s="57"/>
      <c r="I50" s="39">
        <v>65.55</v>
      </c>
      <c r="J50" s="38">
        <v>1</v>
      </c>
    </row>
    <row r="51" s="42" customFormat="1" ht="43.2" customHeight="1" spans="1:10">
      <c r="A51" s="58">
        <v>49</v>
      </c>
      <c r="B51" s="38" t="s">
        <v>2096</v>
      </c>
      <c r="C51" s="38" t="s">
        <v>2094</v>
      </c>
      <c r="D51" s="52" t="s">
        <v>322</v>
      </c>
      <c r="E51" s="38" t="s">
        <v>2097</v>
      </c>
      <c r="F51" s="39">
        <v>68.2</v>
      </c>
      <c r="G51" s="39">
        <v>62.5</v>
      </c>
      <c r="H51" s="57"/>
      <c r="I51" s="39">
        <v>65.35</v>
      </c>
      <c r="J51" s="38">
        <v>2</v>
      </c>
    </row>
    <row r="52" s="42" customFormat="1" ht="43.2" customHeight="1" spans="1:10">
      <c r="A52" s="58">
        <v>50</v>
      </c>
      <c r="B52" s="38" t="s">
        <v>2098</v>
      </c>
      <c r="C52" s="38" t="s">
        <v>2094</v>
      </c>
      <c r="D52" s="52" t="s">
        <v>322</v>
      </c>
      <c r="E52" s="38" t="s">
        <v>2099</v>
      </c>
      <c r="F52" s="39">
        <v>68.6</v>
      </c>
      <c r="G52" s="39">
        <v>61</v>
      </c>
      <c r="H52" s="57"/>
      <c r="I52" s="39">
        <v>64.8</v>
      </c>
      <c r="J52" s="38">
        <v>3</v>
      </c>
    </row>
    <row r="53" s="42" customFormat="1" ht="43.2" customHeight="1" spans="1:10">
      <c r="A53" s="58">
        <v>51</v>
      </c>
      <c r="B53" s="38" t="s">
        <v>2100</v>
      </c>
      <c r="C53" s="38" t="s">
        <v>2094</v>
      </c>
      <c r="D53" s="52" t="s">
        <v>322</v>
      </c>
      <c r="E53" s="38" t="s">
        <v>2101</v>
      </c>
      <c r="F53" s="39">
        <v>65.2</v>
      </c>
      <c r="G53" s="39">
        <v>59</v>
      </c>
      <c r="H53" s="57"/>
      <c r="I53" s="39">
        <v>62.1</v>
      </c>
      <c r="J53" s="38">
        <v>4</v>
      </c>
    </row>
    <row r="54" s="42" customFormat="1" ht="43.2" customHeight="1" spans="1:10">
      <c r="A54" s="58">
        <v>52</v>
      </c>
      <c r="B54" s="38" t="s">
        <v>2102</v>
      </c>
      <c r="C54" s="38" t="s">
        <v>2094</v>
      </c>
      <c r="D54" s="52" t="s">
        <v>309</v>
      </c>
      <c r="E54" s="38" t="s">
        <v>2103</v>
      </c>
      <c r="F54" s="39">
        <v>64.1</v>
      </c>
      <c r="G54" s="39">
        <v>71</v>
      </c>
      <c r="H54" s="57"/>
      <c r="I54" s="39">
        <v>67.55</v>
      </c>
      <c r="J54" s="38">
        <v>1</v>
      </c>
    </row>
    <row r="55" s="42" customFormat="1" ht="43.2" customHeight="1" spans="1:10">
      <c r="A55" s="58">
        <v>53</v>
      </c>
      <c r="B55" s="38" t="s">
        <v>2104</v>
      </c>
      <c r="C55" s="38" t="s">
        <v>2094</v>
      </c>
      <c r="D55" s="52" t="s">
        <v>309</v>
      </c>
      <c r="E55" s="38" t="s">
        <v>2105</v>
      </c>
      <c r="F55" s="39">
        <v>59.3</v>
      </c>
      <c r="G55" s="39">
        <v>63</v>
      </c>
      <c r="H55" s="57"/>
      <c r="I55" s="39">
        <v>61.15</v>
      </c>
      <c r="J55" s="38">
        <v>2</v>
      </c>
    </row>
    <row r="56" s="42" customFormat="1" ht="43.2" customHeight="1" spans="1:10">
      <c r="A56" s="58">
        <v>54</v>
      </c>
      <c r="B56" s="38" t="s">
        <v>2106</v>
      </c>
      <c r="C56" s="38" t="s">
        <v>2094</v>
      </c>
      <c r="D56" s="52" t="s">
        <v>309</v>
      </c>
      <c r="E56" s="38" t="s">
        <v>2107</v>
      </c>
      <c r="F56" s="39">
        <v>57.2</v>
      </c>
      <c r="G56" s="39">
        <v>65</v>
      </c>
      <c r="H56" s="57"/>
      <c r="I56" s="39">
        <v>61.1</v>
      </c>
      <c r="J56" s="38">
        <v>3</v>
      </c>
    </row>
    <row r="57" s="42" customFormat="1" ht="43.2" customHeight="1" spans="1:10">
      <c r="A57" s="58">
        <v>55</v>
      </c>
      <c r="B57" s="38" t="s">
        <v>2108</v>
      </c>
      <c r="C57" s="38" t="s">
        <v>2094</v>
      </c>
      <c r="D57" s="52" t="s">
        <v>309</v>
      </c>
      <c r="E57" s="38" t="s">
        <v>2109</v>
      </c>
      <c r="F57" s="39">
        <v>58.9</v>
      </c>
      <c r="G57" s="39">
        <v>62.5</v>
      </c>
      <c r="H57" s="57"/>
      <c r="I57" s="39">
        <v>60.7</v>
      </c>
      <c r="J57" s="38">
        <v>4</v>
      </c>
    </row>
    <row r="58" s="42" customFormat="1" ht="43.2" customHeight="1" spans="1:10">
      <c r="A58" s="58">
        <v>56</v>
      </c>
      <c r="B58" s="38" t="s">
        <v>2110</v>
      </c>
      <c r="C58" s="38" t="s">
        <v>2094</v>
      </c>
      <c r="D58" s="38" t="s">
        <v>284</v>
      </c>
      <c r="E58" s="38" t="s">
        <v>2111</v>
      </c>
      <c r="F58" s="39">
        <v>66.4</v>
      </c>
      <c r="G58" s="39">
        <v>65</v>
      </c>
      <c r="H58" s="57"/>
      <c r="I58" s="39">
        <v>65.7</v>
      </c>
      <c r="J58" s="38">
        <v>1</v>
      </c>
    </row>
    <row r="59" s="42" customFormat="1" ht="43.2" customHeight="1" spans="1:10">
      <c r="A59" s="58">
        <v>57</v>
      </c>
      <c r="B59" s="38" t="s">
        <v>2112</v>
      </c>
      <c r="C59" s="38" t="s">
        <v>2094</v>
      </c>
      <c r="D59" s="38" t="s">
        <v>284</v>
      </c>
      <c r="E59" s="38" t="s">
        <v>2113</v>
      </c>
      <c r="F59" s="39">
        <v>68.1</v>
      </c>
      <c r="G59" s="39">
        <v>60.5</v>
      </c>
      <c r="H59" s="57"/>
      <c r="I59" s="39">
        <v>64.3</v>
      </c>
      <c r="J59" s="38">
        <v>2</v>
      </c>
    </row>
    <row r="60" s="42" customFormat="1" ht="43.2" customHeight="1" spans="1:10">
      <c r="A60" s="58">
        <v>58</v>
      </c>
      <c r="B60" s="38" t="s">
        <v>1742</v>
      </c>
      <c r="C60" s="38" t="s">
        <v>2094</v>
      </c>
      <c r="D60" s="52" t="s">
        <v>279</v>
      </c>
      <c r="E60" s="38" t="s">
        <v>2114</v>
      </c>
      <c r="F60" s="39">
        <v>67.6</v>
      </c>
      <c r="G60" s="39">
        <v>65</v>
      </c>
      <c r="H60" s="57"/>
      <c r="I60" s="39">
        <v>66.3</v>
      </c>
      <c r="J60" s="38">
        <v>1</v>
      </c>
    </row>
    <row r="61" s="42" customFormat="1" ht="43.2" customHeight="1" spans="1:10">
      <c r="A61" s="58">
        <v>59</v>
      </c>
      <c r="B61" s="38" t="s">
        <v>2115</v>
      </c>
      <c r="C61" s="38" t="s">
        <v>2094</v>
      </c>
      <c r="D61" s="52" t="s">
        <v>279</v>
      </c>
      <c r="E61" s="38" t="s">
        <v>2116</v>
      </c>
      <c r="F61" s="39">
        <v>60.6</v>
      </c>
      <c r="G61" s="39">
        <v>60</v>
      </c>
      <c r="H61" s="57"/>
      <c r="I61" s="39">
        <v>60.3</v>
      </c>
      <c r="J61" s="38">
        <v>2</v>
      </c>
    </row>
    <row r="62" s="42" customFormat="1" ht="43.2" customHeight="1" spans="1:10">
      <c r="A62" s="58">
        <v>60</v>
      </c>
      <c r="B62" s="38" t="s">
        <v>2117</v>
      </c>
      <c r="C62" s="38" t="s">
        <v>2094</v>
      </c>
      <c r="D62" s="52" t="s">
        <v>270</v>
      </c>
      <c r="E62" s="38" t="s">
        <v>2118</v>
      </c>
      <c r="F62" s="39">
        <v>66.8</v>
      </c>
      <c r="G62" s="39">
        <v>65.5</v>
      </c>
      <c r="H62" s="57"/>
      <c r="I62" s="39">
        <v>66.15</v>
      </c>
      <c r="J62" s="38">
        <v>1</v>
      </c>
    </row>
    <row r="63" s="42" customFormat="1" ht="43.2" customHeight="1" spans="1:10">
      <c r="A63" s="58">
        <v>61</v>
      </c>
      <c r="B63" s="38" t="s">
        <v>2119</v>
      </c>
      <c r="C63" s="38" t="s">
        <v>2094</v>
      </c>
      <c r="D63" s="52" t="s">
        <v>270</v>
      </c>
      <c r="E63" s="38" t="s">
        <v>2120</v>
      </c>
      <c r="F63" s="39">
        <v>61.7</v>
      </c>
      <c r="G63" s="39">
        <v>64.5</v>
      </c>
      <c r="H63" s="57"/>
      <c r="I63" s="39">
        <v>63.1</v>
      </c>
      <c r="J63" s="38">
        <v>2</v>
      </c>
    </row>
    <row r="64" s="42" customFormat="1" ht="43.2" customHeight="1" spans="1:10">
      <c r="A64" s="58">
        <v>62</v>
      </c>
      <c r="B64" s="38" t="s">
        <v>2121</v>
      </c>
      <c r="C64" s="38" t="s">
        <v>2094</v>
      </c>
      <c r="D64" s="52" t="s">
        <v>1803</v>
      </c>
      <c r="E64" s="38" t="s">
        <v>2122</v>
      </c>
      <c r="F64" s="39">
        <v>63.3</v>
      </c>
      <c r="G64" s="39">
        <v>66.5</v>
      </c>
      <c r="H64" s="57"/>
      <c r="I64" s="39">
        <v>64.9</v>
      </c>
      <c r="J64" s="38">
        <v>1</v>
      </c>
    </row>
    <row r="65" s="42" customFormat="1" ht="43.2" customHeight="1" spans="1:10">
      <c r="A65" s="58">
        <v>63</v>
      </c>
      <c r="B65" s="38" t="s">
        <v>2123</v>
      </c>
      <c r="C65" s="38" t="s">
        <v>2094</v>
      </c>
      <c r="D65" s="52" t="s">
        <v>1803</v>
      </c>
      <c r="E65" s="38" t="s">
        <v>2124</v>
      </c>
      <c r="F65" s="39">
        <v>59.1</v>
      </c>
      <c r="G65" s="39">
        <v>62.5</v>
      </c>
      <c r="H65" s="57"/>
      <c r="I65" s="39">
        <v>60.8</v>
      </c>
      <c r="J65" s="38">
        <v>2</v>
      </c>
    </row>
    <row r="66" s="42" customFormat="1" ht="43.2" customHeight="1" spans="1:10">
      <c r="A66" s="58">
        <v>64</v>
      </c>
      <c r="B66" s="38" t="s">
        <v>2125</v>
      </c>
      <c r="C66" s="38" t="s">
        <v>2094</v>
      </c>
      <c r="D66" s="52" t="s">
        <v>2126</v>
      </c>
      <c r="E66" s="38" t="s">
        <v>2127</v>
      </c>
      <c r="F66" s="39">
        <v>69.8</v>
      </c>
      <c r="G66" s="39">
        <v>64.5</v>
      </c>
      <c r="H66" s="57"/>
      <c r="I66" s="39">
        <v>67.15</v>
      </c>
      <c r="J66" s="38">
        <v>1</v>
      </c>
    </row>
    <row r="67" s="42" customFormat="1" ht="43.2" customHeight="1" spans="1:10">
      <c r="A67" s="58">
        <v>65</v>
      </c>
      <c r="B67" s="38" t="s">
        <v>2128</v>
      </c>
      <c r="C67" s="38" t="s">
        <v>2094</v>
      </c>
      <c r="D67" s="52" t="s">
        <v>2126</v>
      </c>
      <c r="E67" s="38" t="s">
        <v>2129</v>
      </c>
      <c r="F67" s="39">
        <v>65.1</v>
      </c>
      <c r="G67" s="39">
        <v>63.5</v>
      </c>
      <c r="H67" s="57"/>
      <c r="I67" s="39">
        <v>64.3</v>
      </c>
      <c r="J67" s="38">
        <v>2</v>
      </c>
    </row>
    <row r="68" s="42" customFormat="1" ht="43.2" customHeight="1" spans="1:10">
      <c r="A68" s="58">
        <v>66</v>
      </c>
      <c r="B68" s="38" t="s">
        <v>2130</v>
      </c>
      <c r="C68" s="38" t="s">
        <v>2094</v>
      </c>
      <c r="D68" s="52" t="s">
        <v>2131</v>
      </c>
      <c r="E68" s="38" t="s">
        <v>2132</v>
      </c>
      <c r="F68" s="39">
        <v>64.7</v>
      </c>
      <c r="G68" s="39">
        <v>64</v>
      </c>
      <c r="H68" s="57"/>
      <c r="I68" s="39">
        <v>64.35</v>
      </c>
      <c r="J68" s="38">
        <v>1</v>
      </c>
    </row>
    <row r="69" s="42" customFormat="1" ht="43.2" customHeight="1" spans="1:10">
      <c r="A69" s="58">
        <v>67</v>
      </c>
      <c r="B69" s="38" t="s">
        <v>2133</v>
      </c>
      <c r="C69" s="38" t="s">
        <v>2094</v>
      </c>
      <c r="D69" s="52" t="s">
        <v>2131</v>
      </c>
      <c r="E69" s="38" t="s">
        <v>2134</v>
      </c>
      <c r="F69" s="39">
        <v>61.6</v>
      </c>
      <c r="G69" s="39">
        <v>66.5</v>
      </c>
      <c r="H69" s="57"/>
      <c r="I69" s="39">
        <v>64.05</v>
      </c>
      <c r="J69" s="38">
        <v>2</v>
      </c>
    </row>
    <row r="70" s="42" customFormat="1" ht="43.2" customHeight="1" spans="1:10">
      <c r="A70" s="58">
        <v>68</v>
      </c>
      <c r="B70" s="38" t="s">
        <v>2135</v>
      </c>
      <c r="C70" s="38" t="s">
        <v>2094</v>
      </c>
      <c r="D70" s="55" t="s">
        <v>2136</v>
      </c>
      <c r="E70" s="38" t="s">
        <v>2137</v>
      </c>
      <c r="F70" s="39">
        <v>52.2</v>
      </c>
      <c r="G70" s="39">
        <v>58.5</v>
      </c>
      <c r="H70" s="57"/>
      <c r="I70" s="39">
        <v>55.35</v>
      </c>
      <c r="J70" s="38">
        <v>1</v>
      </c>
    </row>
    <row r="71" s="42" customFormat="1" ht="43.2" customHeight="1" spans="1:10">
      <c r="A71" s="58">
        <v>69</v>
      </c>
      <c r="B71" s="38" t="s">
        <v>2138</v>
      </c>
      <c r="C71" s="38" t="s">
        <v>2094</v>
      </c>
      <c r="D71" s="55" t="s">
        <v>2136</v>
      </c>
      <c r="E71" s="38" t="s">
        <v>2139</v>
      </c>
      <c r="F71" s="39">
        <v>47.9</v>
      </c>
      <c r="G71" s="39">
        <v>60.5</v>
      </c>
      <c r="H71" s="57"/>
      <c r="I71" s="39">
        <v>54.2</v>
      </c>
      <c r="J71" s="38">
        <v>2</v>
      </c>
    </row>
    <row r="72" s="42" customFormat="1" ht="43.2" customHeight="1" spans="1:10">
      <c r="A72" s="58">
        <v>70</v>
      </c>
      <c r="B72" s="38" t="s">
        <v>2140</v>
      </c>
      <c r="C72" s="38" t="s">
        <v>2094</v>
      </c>
      <c r="D72" s="55" t="s">
        <v>265</v>
      </c>
      <c r="E72" s="38" t="s">
        <v>2141</v>
      </c>
      <c r="F72" s="39">
        <v>62.9</v>
      </c>
      <c r="G72" s="39">
        <v>64</v>
      </c>
      <c r="H72" s="57"/>
      <c r="I72" s="39">
        <v>63.45</v>
      </c>
      <c r="J72" s="38">
        <v>1</v>
      </c>
    </row>
    <row r="73" s="42" customFormat="1" ht="43.2" customHeight="1" spans="1:10">
      <c r="A73" s="58">
        <v>71</v>
      </c>
      <c r="B73" s="38" t="s">
        <v>2142</v>
      </c>
      <c r="C73" s="38" t="s">
        <v>2094</v>
      </c>
      <c r="D73" s="55" t="s">
        <v>265</v>
      </c>
      <c r="E73" s="38" t="s">
        <v>2143</v>
      </c>
      <c r="F73" s="39">
        <v>66.6</v>
      </c>
      <c r="G73" s="39">
        <v>55</v>
      </c>
      <c r="H73" s="57"/>
      <c r="I73" s="39">
        <v>60.8</v>
      </c>
      <c r="J73" s="38">
        <v>2</v>
      </c>
    </row>
    <row r="74" s="42" customFormat="1" ht="43.2" customHeight="1" spans="1:10">
      <c r="A74" s="58">
        <v>72</v>
      </c>
      <c r="B74" s="38" t="s">
        <v>2144</v>
      </c>
      <c r="C74" s="55" t="s">
        <v>2145</v>
      </c>
      <c r="D74" s="38" t="s">
        <v>237</v>
      </c>
      <c r="E74" s="38" t="s">
        <v>2146</v>
      </c>
      <c r="F74" s="39">
        <v>66.6</v>
      </c>
      <c r="G74" s="39">
        <v>65.5</v>
      </c>
      <c r="H74" s="57"/>
      <c r="I74" s="39">
        <v>66.05</v>
      </c>
      <c r="J74" s="38">
        <v>1</v>
      </c>
    </row>
    <row r="75" s="42" customFormat="1" ht="43.2" customHeight="1" spans="1:10">
      <c r="A75" s="58">
        <v>73</v>
      </c>
      <c r="B75" s="38" t="s">
        <v>2147</v>
      </c>
      <c r="C75" s="55" t="s">
        <v>2145</v>
      </c>
      <c r="D75" s="38" t="s">
        <v>237</v>
      </c>
      <c r="E75" s="38" t="s">
        <v>2148</v>
      </c>
      <c r="F75" s="39">
        <v>69.5</v>
      </c>
      <c r="G75" s="39">
        <v>62.5</v>
      </c>
      <c r="H75" s="57"/>
      <c r="I75" s="39">
        <v>66</v>
      </c>
      <c r="J75" s="38">
        <v>2</v>
      </c>
    </row>
    <row r="76" s="42" customFormat="1" ht="43.2" customHeight="1" spans="1:10">
      <c r="A76" s="58">
        <v>74</v>
      </c>
      <c r="B76" s="38" t="s">
        <v>2149</v>
      </c>
      <c r="C76" s="55" t="s">
        <v>2145</v>
      </c>
      <c r="D76" s="38" t="s">
        <v>237</v>
      </c>
      <c r="E76" s="38" t="s">
        <v>2150</v>
      </c>
      <c r="F76" s="39">
        <v>62.9</v>
      </c>
      <c r="G76" s="39">
        <v>62</v>
      </c>
      <c r="H76" s="57"/>
      <c r="I76" s="39">
        <v>62.45</v>
      </c>
      <c r="J76" s="38">
        <v>3</v>
      </c>
    </row>
    <row r="77" s="42" customFormat="1" ht="43.2" customHeight="1" spans="1:10">
      <c r="A77" s="58">
        <v>75</v>
      </c>
      <c r="B77" s="38" t="s">
        <v>2151</v>
      </c>
      <c r="C77" s="55" t="s">
        <v>2145</v>
      </c>
      <c r="D77" s="38" t="s">
        <v>237</v>
      </c>
      <c r="E77" s="38" t="s">
        <v>2152</v>
      </c>
      <c r="F77" s="39">
        <v>58.2</v>
      </c>
      <c r="G77" s="39">
        <v>64</v>
      </c>
      <c r="H77" s="57"/>
      <c r="I77" s="39">
        <v>61.1</v>
      </c>
      <c r="J77" s="38">
        <v>4</v>
      </c>
    </row>
    <row r="78" s="42" customFormat="1" ht="43.2" customHeight="1" spans="1:10">
      <c r="A78" s="58">
        <v>76</v>
      </c>
      <c r="B78" s="38" t="s">
        <v>2153</v>
      </c>
      <c r="C78" s="55" t="s">
        <v>2145</v>
      </c>
      <c r="D78" s="38" t="s">
        <v>220</v>
      </c>
      <c r="E78" s="38" t="s">
        <v>2154</v>
      </c>
      <c r="F78" s="39">
        <v>52.4</v>
      </c>
      <c r="G78" s="39">
        <v>61.5</v>
      </c>
      <c r="H78" s="57"/>
      <c r="I78" s="39">
        <v>56.95</v>
      </c>
      <c r="J78" s="38">
        <v>1</v>
      </c>
    </row>
    <row r="79" s="42" customFormat="1" ht="43.2" customHeight="1" spans="1:10">
      <c r="A79" s="58">
        <v>77</v>
      </c>
      <c r="B79" s="38" t="s">
        <v>2155</v>
      </c>
      <c r="C79" s="55" t="s">
        <v>2145</v>
      </c>
      <c r="D79" s="38" t="s">
        <v>220</v>
      </c>
      <c r="E79" s="38" t="s">
        <v>2156</v>
      </c>
      <c r="F79" s="39">
        <v>51.9</v>
      </c>
      <c r="G79" s="39">
        <v>60</v>
      </c>
      <c r="H79" s="57"/>
      <c r="I79" s="39">
        <v>55.95</v>
      </c>
      <c r="J79" s="38">
        <v>2</v>
      </c>
    </row>
    <row r="80" s="42" customFormat="1" ht="43.2" customHeight="1" spans="1:10">
      <c r="A80" s="58">
        <v>78</v>
      </c>
      <c r="B80" s="38" t="s">
        <v>2157</v>
      </c>
      <c r="C80" s="55" t="s">
        <v>2145</v>
      </c>
      <c r="D80" s="38" t="s">
        <v>1897</v>
      </c>
      <c r="E80" s="38" t="s">
        <v>2158</v>
      </c>
      <c r="F80" s="39">
        <v>63.1</v>
      </c>
      <c r="G80" s="39">
        <v>63.5</v>
      </c>
      <c r="H80" s="57"/>
      <c r="I80" s="39">
        <v>63.3</v>
      </c>
      <c r="J80" s="38">
        <v>1</v>
      </c>
    </row>
    <row r="81" s="42" customFormat="1" ht="43.2" customHeight="1" spans="1:10">
      <c r="A81" s="58">
        <v>79</v>
      </c>
      <c r="B81" s="38" t="s">
        <v>2159</v>
      </c>
      <c r="C81" s="55" t="s">
        <v>2145</v>
      </c>
      <c r="D81" s="38" t="s">
        <v>1897</v>
      </c>
      <c r="E81" s="38" t="s">
        <v>2160</v>
      </c>
      <c r="F81" s="39">
        <v>63.1</v>
      </c>
      <c r="G81" s="39">
        <v>62.5</v>
      </c>
      <c r="H81" s="57"/>
      <c r="I81" s="39">
        <v>62.8</v>
      </c>
      <c r="J81" s="38">
        <v>2</v>
      </c>
    </row>
  </sheetData>
  <mergeCells count="1">
    <mergeCell ref="A1:J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"/>
  <sheetViews>
    <sheetView workbookViewId="0">
      <selection activeCell="A1" sqref="A1:J1"/>
    </sheetView>
  </sheetViews>
  <sheetFormatPr defaultColWidth="9" defaultRowHeight="30" customHeight="1"/>
  <cols>
    <col min="1" max="1" width="6" style="31" customWidth="1"/>
    <col min="2" max="2" width="9" style="32"/>
    <col min="3" max="3" width="14.5" style="32" customWidth="1"/>
    <col min="4" max="4" width="24.5" style="31" customWidth="1"/>
    <col min="5" max="5" width="12.2583333333333" style="31" customWidth="1"/>
    <col min="6" max="6" width="9.88333333333333" style="31" customWidth="1"/>
    <col min="7" max="7" width="9.125" style="31" customWidth="1"/>
    <col min="8" max="8" width="9" style="31"/>
    <col min="9" max="9" width="8.38333333333333" style="31" customWidth="1"/>
    <col min="10" max="10" width="7.89166666666667" style="31" customWidth="1"/>
    <col min="11" max="16384" width="9" style="31"/>
  </cols>
  <sheetData>
    <row r="1" s="31" customFormat="1" customHeight="1" spans="1:10">
      <c r="A1" s="33" t="s">
        <v>2161</v>
      </c>
      <c r="B1" s="34"/>
      <c r="C1" s="34"/>
      <c r="D1" s="33"/>
      <c r="E1" s="33"/>
      <c r="F1" s="33"/>
      <c r="G1" s="33"/>
      <c r="H1" s="33"/>
      <c r="I1" s="33"/>
      <c r="J1" s="33"/>
    </row>
    <row r="2" s="31" customFormat="1" customHeight="1" spans="1:10">
      <c r="A2" s="35" t="s">
        <v>2</v>
      </c>
      <c r="B2" s="36" t="s">
        <v>3</v>
      </c>
      <c r="C2" s="35" t="s">
        <v>4</v>
      </c>
      <c r="D2" s="35" t="s">
        <v>5</v>
      </c>
      <c r="E2" s="35" t="s">
        <v>6</v>
      </c>
      <c r="F2" s="37" t="s">
        <v>2162</v>
      </c>
      <c r="G2" s="35" t="s">
        <v>8</v>
      </c>
      <c r="H2" s="35" t="s">
        <v>9</v>
      </c>
      <c r="I2" s="37" t="s">
        <v>2163</v>
      </c>
      <c r="J2" s="37" t="s">
        <v>2164</v>
      </c>
    </row>
    <row r="3" s="31" customFormat="1" customHeight="1" spans="1:10">
      <c r="A3" s="35">
        <v>1</v>
      </c>
      <c r="B3" s="38" t="s">
        <v>2165</v>
      </c>
      <c r="C3" s="38" t="s">
        <v>2166</v>
      </c>
      <c r="D3" s="38" t="s">
        <v>2167</v>
      </c>
      <c r="E3" s="38" t="s">
        <v>1077</v>
      </c>
      <c r="F3" s="39">
        <v>69.9</v>
      </c>
      <c r="G3" s="39">
        <v>66.5</v>
      </c>
      <c r="H3" s="35"/>
      <c r="I3" s="39">
        <v>68.2</v>
      </c>
      <c r="J3" s="38">
        <v>1</v>
      </c>
    </row>
    <row r="4" s="31" customFormat="1" customHeight="1" spans="1:10">
      <c r="A4" s="35">
        <v>2</v>
      </c>
      <c r="B4" s="38" t="s">
        <v>2168</v>
      </c>
      <c r="C4" s="38" t="s">
        <v>2169</v>
      </c>
      <c r="D4" s="38" t="s">
        <v>2167</v>
      </c>
      <c r="E4" s="38" t="s">
        <v>1077</v>
      </c>
      <c r="F4" s="39">
        <v>65.8</v>
      </c>
      <c r="G4" s="39">
        <v>66</v>
      </c>
      <c r="H4" s="35"/>
      <c r="I4" s="39">
        <v>65.9</v>
      </c>
      <c r="J4" s="38">
        <v>2</v>
      </c>
    </row>
    <row r="5" s="31" customFormat="1" customHeight="1" spans="1:10">
      <c r="A5" s="35">
        <v>3</v>
      </c>
      <c r="B5" s="38" t="s">
        <v>2170</v>
      </c>
      <c r="C5" s="38" t="s">
        <v>2171</v>
      </c>
      <c r="D5" s="38" t="s">
        <v>2167</v>
      </c>
      <c r="E5" s="38" t="s">
        <v>1077</v>
      </c>
      <c r="F5" s="39">
        <v>67.4</v>
      </c>
      <c r="G5" s="39">
        <v>62.5</v>
      </c>
      <c r="H5" s="35"/>
      <c r="I5" s="39">
        <v>64.95</v>
      </c>
      <c r="J5" s="38">
        <v>3</v>
      </c>
    </row>
    <row r="6" s="31" customFormat="1" customHeight="1" spans="1:10">
      <c r="A6" s="35">
        <v>4</v>
      </c>
      <c r="B6" s="38" t="s">
        <v>2172</v>
      </c>
      <c r="C6" s="38" t="s">
        <v>2173</v>
      </c>
      <c r="D6" s="38" t="s">
        <v>2167</v>
      </c>
      <c r="E6" s="38" t="s">
        <v>1077</v>
      </c>
      <c r="F6" s="39">
        <v>59.1</v>
      </c>
      <c r="G6" s="39">
        <v>64</v>
      </c>
      <c r="H6" s="35"/>
      <c r="I6" s="39">
        <v>61.55</v>
      </c>
      <c r="J6" s="38">
        <v>4</v>
      </c>
    </row>
    <row r="7" s="31" customFormat="1" customHeight="1" spans="1:10">
      <c r="A7" s="35">
        <v>5</v>
      </c>
      <c r="B7" s="38" t="s">
        <v>2174</v>
      </c>
      <c r="C7" s="38" t="s">
        <v>2175</v>
      </c>
      <c r="D7" s="38" t="s">
        <v>2167</v>
      </c>
      <c r="E7" s="38" t="s">
        <v>1082</v>
      </c>
      <c r="F7" s="39">
        <v>77.1</v>
      </c>
      <c r="G7" s="39">
        <v>67.5</v>
      </c>
      <c r="H7" s="35"/>
      <c r="I7" s="39">
        <v>72.3</v>
      </c>
      <c r="J7" s="38">
        <v>1</v>
      </c>
    </row>
    <row r="8" s="31" customFormat="1" customHeight="1" spans="1:10">
      <c r="A8" s="35">
        <v>6</v>
      </c>
      <c r="B8" s="38" t="s">
        <v>2176</v>
      </c>
      <c r="C8" s="38" t="s">
        <v>2177</v>
      </c>
      <c r="D8" s="38" t="s">
        <v>2167</v>
      </c>
      <c r="E8" s="38" t="s">
        <v>1082</v>
      </c>
      <c r="F8" s="39">
        <v>62.1</v>
      </c>
      <c r="G8" s="39">
        <v>68.5</v>
      </c>
      <c r="H8" s="35"/>
      <c r="I8" s="39">
        <v>65.3</v>
      </c>
      <c r="J8" s="38">
        <v>2</v>
      </c>
    </row>
    <row r="9" s="31" customFormat="1" customHeight="1" spans="1:10">
      <c r="A9" s="35">
        <v>7</v>
      </c>
      <c r="B9" s="38" t="s">
        <v>2178</v>
      </c>
      <c r="C9" s="38" t="s">
        <v>2179</v>
      </c>
      <c r="D9" s="38" t="s">
        <v>2167</v>
      </c>
      <c r="E9" s="38" t="s">
        <v>1082</v>
      </c>
      <c r="F9" s="39">
        <v>70.4</v>
      </c>
      <c r="G9" s="39">
        <v>60</v>
      </c>
      <c r="H9" s="35"/>
      <c r="I9" s="39">
        <v>65.2</v>
      </c>
      <c r="J9" s="38">
        <v>3</v>
      </c>
    </row>
    <row r="10" s="31" customFormat="1" customHeight="1" spans="1:10">
      <c r="A10" s="35">
        <v>8</v>
      </c>
      <c r="B10" s="38" t="s">
        <v>2180</v>
      </c>
      <c r="C10" s="38" t="s">
        <v>2181</v>
      </c>
      <c r="D10" s="38" t="s">
        <v>2167</v>
      </c>
      <c r="E10" s="38" t="s">
        <v>1082</v>
      </c>
      <c r="F10" s="39">
        <v>62.4</v>
      </c>
      <c r="G10" s="39">
        <v>68</v>
      </c>
      <c r="H10" s="35"/>
      <c r="I10" s="39">
        <v>65.2</v>
      </c>
      <c r="J10" s="38">
        <v>4</v>
      </c>
    </row>
    <row r="11" s="31" customFormat="1" customHeight="1" spans="1:10">
      <c r="A11" s="35">
        <v>9</v>
      </c>
      <c r="B11" s="38" t="s">
        <v>2182</v>
      </c>
      <c r="C11" s="38" t="s">
        <v>2183</v>
      </c>
      <c r="D11" s="38" t="s">
        <v>2167</v>
      </c>
      <c r="E11" s="38" t="s">
        <v>1082</v>
      </c>
      <c r="F11" s="39">
        <v>64.4</v>
      </c>
      <c r="G11" s="39">
        <v>63</v>
      </c>
      <c r="H11" s="35"/>
      <c r="I11" s="39">
        <v>63.7</v>
      </c>
      <c r="J11" s="38">
        <v>5</v>
      </c>
    </row>
    <row r="12" s="31" customFormat="1" customHeight="1" spans="1:10">
      <c r="A12" s="35">
        <v>10</v>
      </c>
      <c r="B12" s="38" t="s">
        <v>2184</v>
      </c>
      <c r="C12" s="38" t="s">
        <v>2185</v>
      </c>
      <c r="D12" s="38" t="s">
        <v>2167</v>
      </c>
      <c r="E12" s="38" t="s">
        <v>1082</v>
      </c>
      <c r="F12" s="39">
        <v>58.7</v>
      </c>
      <c r="G12" s="39">
        <v>68.5</v>
      </c>
      <c r="H12" s="35"/>
      <c r="I12" s="39">
        <v>63.6</v>
      </c>
      <c r="J12" s="38">
        <v>6</v>
      </c>
    </row>
    <row r="13" s="31" customFormat="1" customHeight="1" spans="1:10">
      <c r="A13" s="35">
        <v>11</v>
      </c>
      <c r="B13" s="38" t="s">
        <v>2186</v>
      </c>
      <c r="C13" s="38" t="s">
        <v>2187</v>
      </c>
      <c r="D13" s="38" t="s">
        <v>2188</v>
      </c>
      <c r="E13" s="38" t="s">
        <v>2189</v>
      </c>
      <c r="F13" s="39">
        <v>64.2</v>
      </c>
      <c r="G13" s="39">
        <v>62</v>
      </c>
      <c r="H13" s="35"/>
      <c r="I13" s="39">
        <v>63.1</v>
      </c>
      <c r="J13" s="38">
        <v>1</v>
      </c>
    </row>
    <row r="14" s="31" customFormat="1" customHeight="1" spans="1:10">
      <c r="A14" s="35">
        <v>12</v>
      </c>
      <c r="B14" s="38" t="s">
        <v>2190</v>
      </c>
      <c r="C14" s="38" t="s">
        <v>2191</v>
      </c>
      <c r="D14" s="38" t="s">
        <v>2188</v>
      </c>
      <c r="E14" s="38" t="s">
        <v>2189</v>
      </c>
      <c r="F14" s="39">
        <v>59.7</v>
      </c>
      <c r="G14" s="39">
        <v>63.5</v>
      </c>
      <c r="H14" s="35"/>
      <c r="I14" s="39">
        <v>61.6</v>
      </c>
      <c r="J14" s="38">
        <v>2</v>
      </c>
    </row>
    <row r="15" s="31" customFormat="1" customHeight="1" spans="1:10">
      <c r="A15" s="35">
        <v>13</v>
      </c>
      <c r="B15" s="38" t="s">
        <v>2192</v>
      </c>
      <c r="C15" s="38" t="s">
        <v>2193</v>
      </c>
      <c r="D15" s="38" t="s">
        <v>2194</v>
      </c>
      <c r="E15" s="38" t="s">
        <v>657</v>
      </c>
      <c r="F15" s="39">
        <v>63.2</v>
      </c>
      <c r="G15" s="39">
        <v>68.5</v>
      </c>
      <c r="H15" s="35"/>
      <c r="I15" s="39">
        <v>65.85</v>
      </c>
      <c r="J15" s="38">
        <v>1</v>
      </c>
    </row>
    <row r="16" s="31" customFormat="1" customHeight="1" spans="1:10">
      <c r="A16" s="35">
        <v>14</v>
      </c>
      <c r="B16" s="38" t="s">
        <v>2195</v>
      </c>
      <c r="C16" s="38" t="s">
        <v>2196</v>
      </c>
      <c r="D16" s="38" t="s">
        <v>2194</v>
      </c>
      <c r="E16" s="38" t="s">
        <v>657</v>
      </c>
      <c r="F16" s="39">
        <v>62.3</v>
      </c>
      <c r="G16" s="39">
        <v>69</v>
      </c>
      <c r="H16" s="35"/>
      <c r="I16" s="39">
        <v>65.65</v>
      </c>
      <c r="J16" s="38">
        <v>2</v>
      </c>
    </row>
    <row r="17" s="31" customFormat="1" customHeight="1" spans="1:10">
      <c r="A17" s="35">
        <v>15</v>
      </c>
      <c r="B17" s="38" t="s">
        <v>2197</v>
      </c>
      <c r="C17" s="38" t="s">
        <v>2198</v>
      </c>
      <c r="D17" s="38" t="s">
        <v>2199</v>
      </c>
      <c r="E17" s="38" t="s">
        <v>937</v>
      </c>
      <c r="F17" s="39">
        <v>68.1</v>
      </c>
      <c r="G17" s="39">
        <v>65</v>
      </c>
      <c r="H17" s="35"/>
      <c r="I17" s="39">
        <v>66.55</v>
      </c>
      <c r="J17" s="38">
        <v>1</v>
      </c>
    </row>
    <row r="18" s="31" customFormat="1" customHeight="1" spans="1:10">
      <c r="A18" s="35">
        <v>16</v>
      </c>
      <c r="B18" s="38" t="s">
        <v>2200</v>
      </c>
      <c r="C18" s="38" t="s">
        <v>2201</v>
      </c>
      <c r="D18" s="38" t="s">
        <v>2199</v>
      </c>
      <c r="E18" s="38" t="s">
        <v>937</v>
      </c>
      <c r="F18" s="39">
        <v>70.4</v>
      </c>
      <c r="G18" s="39">
        <v>61.5</v>
      </c>
      <c r="H18" s="35"/>
      <c r="I18" s="39">
        <v>65.95</v>
      </c>
      <c r="J18" s="38">
        <v>2</v>
      </c>
    </row>
    <row r="19" s="31" customFormat="1" customHeight="1" spans="1:10">
      <c r="A19" s="35">
        <v>17</v>
      </c>
      <c r="B19" s="38" t="s">
        <v>2202</v>
      </c>
      <c r="C19" s="38" t="s">
        <v>2203</v>
      </c>
      <c r="D19" s="38" t="s">
        <v>2199</v>
      </c>
      <c r="E19" s="38" t="s">
        <v>937</v>
      </c>
      <c r="F19" s="39">
        <v>70.2</v>
      </c>
      <c r="G19" s="39">
        <v>59.5</v>
      </c>
      <c r="H19" s="35"/>
      <c r="I19" s="39">
        <v>64.85</v>
      </c>
      <c r="J19" s="38">
        <v>3</v>
      </c>
    </row>
    <row r="20" s="31" customFormat="1" customHeight="1" spans="1:10">
      <c r="A20" s="35">
        <v>18</v>
      </c>
      <c r="B20" s="38" t="s">
        <v>2204</v>
      </c>
      <c r="C20" s="38" t="s">
        <v>2205</v>
      </c>
      <c r="D20" s="38" t="s">
        <v>2199</v>
      </c>
      <c r="E20" s="38" t="s">
        <v>937</v>
      </c>
      <c r="F20" s="39">
        <v>65.7</v>
      </c>
      <c r="G20" s="39">
        <v>64</v>
      </c>
      <c r="H20" s="35"/>
      <c r="I20" s="39">
        <v>64.85</v>
      </c>
      <c r="J20" s="38">
        <v>4</v>
      </c>
    </row>
    <row r="21" s="31" customFormat="1" customHeight="1" spans="1:10">
      <c r="A21" s="35">
        <v>19</v>
      </c>
      <c r="B21" s="38" t="s">
        <v>2206</v>
      </c>
      <c r="C21" s="38" t="s">
        <v>2207</v>
      </c>
      <c r="D21" s="38" t="s">
        <v>2208</v>
      </c>
      <c r="E21" s="38" t="s">
        <v>2209</v>
      </c>
      <c r="F21" s="39">
        <v>65.5</v>
      </c>
      <c r="G21" s="39">
        <v>65.5</v>
      </c>
      <c r="H21" s="35"/>
      <c r="I21" s="39">
        <v>65.5</v>
      </c>
      <c r="J21" s="38">
        <v>1</v>
      </c>
    </row>
    <row r="22" s="31" customFormat="1" customHeight="1" spans="1:10">
      <c r="A22" s="35">
        <v>20</v>
      </c>
      <c r="B22" s="38" t="s">
        <v>2210</v>
      </c>
      <c r="C22" s="38" t="s">
        <v>2211</v>
      </c>
      <c r="D22" s="38" t="s">
        <v>2208</v>
      </c>
      <c r="E22" s="38" t="s">
        <v>2209</v>
      </c>
      <c r="F22" s="39">
        <v>63.9</v>
      </c>
      <c r="G22" s="39">
        <v>63.5</v>
      </c>
      <c r="H22" s="35"/>
      <c r="I22" s="39">
        <v>63.7</v>
      </c>
      <c r="J22" s="38">
        <v>2</v>
      </c>
    </row>
    <row r="23" s="31" customFormat="1" customHeight="1" spans="1:10">
      <c r="A23" s="35">
        <v>21</v>
      </c>
      <c r="B23" s="38" t="s">
        <v>2212</v>
      </c>
      <c r="C23" s="38" t="s">
        <v>2213</v>
      </c>
      <c r="D23" s="38" t="s">
        <v>2214</v>
      </c>
      <c r="E23" s="38" t="s">
        <v>2215</v>
      </c>
      <c r="F23" s="39">
        <v>63.5</v>
      </c>
      <c r="G23" s="39">
        <v>67</v>
      </c>
      <c r="H23" s="35"/>
      <c r="I23" s="39">
        <v>65.25</v>
      </c>
      <c r="J23" s="38">
        <v>1</v>
      </c>
    </row>
    <row r="24" s="31" customFormat="1" customHeight="1" spans="1:10">
      <c r="A24" s="35">
        <v>22</v>
      </c>
      <c r="B24" s="38" t="s">
        <v>2216</v>
      </c>
      <c r="C24" s="38" t="s">
        <v>2217</v>
      </c>
      <c r="D24" s="38" t="s">
        <v>2214</v>
      </c>
      <c r="E24" s="38" t="s">
        <v>2215</v>
      </c>
      <c r="F24" s="39">
        <v>65.8</v>
      </c>
      <c r="G24" s="39">
        <v>63</v>
      </c>
      <c r="H24" s="35"/>
      <c r="I24" s="39">
        <v>64.4</v>
      </c>
      <c r="J24" s="38">
        <v>2</v>
      </c>
    </row>
    <row r="25" s="31" customFormat="1" customHeight="1" spans="1:10">
      <c r="A25" s="35">
        <v>23</v>
      </c>
      <c r="B25" s="38" t="s">
        <v>2218</v>
      </c>
      <c r="C25" s="38" t="s">
        <v>2219</v>
      </c>
      <c r="D25" s="38" t="s">
        <v>2214</v>
      </c>
      <c r="E25" s="38" t="s">
        <v>2220</v>
      </c>
      <c r="F25" s="39">
        <v>74.4</v>
      </c>
      <c r="G25" s="39">
        <v>59</v>
      </c>
      <c r="H25" s="35"/>
      <c r="I25" s="39">
        <v>66.7</v>
      </c>
      <c r="J25" s="38">
        <v>1</v>
      </c>
    </row>
    <row r="26" s="31" customFormat="1" customHeight="1" spans="1:10">
      <c r="A26" s="35">
        <v>24</v>
      </c>
      <c r="B26" s="38" t="s">
        <v>2221</v>
      </c>
      <c r="C26" s="38" t="s">
        <v>2222</v>
      </c>
      <c r="D26" s="38" t="s">
        <v>2214</v>
      </c>
      <c r="E26" s="38" t="s">
        <v>2220</v>
      </c>
      <c r="F26" s="39">
        <v>54.3</v>
      </c>
      <c r="G26" s="39">
        <v>64.5</v>
      </c>
      <c r="H26" s="35"/>
      <c r="I26" s="39">
        <v>59.4</v>
      </c>
      <c r="J26" s="38">
        <v>2</v>
      </c>
    </row>
    <row r="27" s="31" customFormat="1" customHeight="1" spans="1:10">
      <c r="A27" s="35">
        <v>25</v>
      </c>
      <c r="B27" s="38" t="s">
        <v>2223</v>
      </c>
      <c r="C27" s="38" t="s">
        <v>2224</v>
      </c>
      <c r="D27" s="38" t="s">
        <v>2225</v>
      </c>
      <c r="E27" s="38" t="s">
        <v>2209</v>
      </c>
      <c r="F27" s="39">
        <v>58.4</v>
      </c>
      <c r="G27" s="39">
        <v>60.5</v>
      </c>
      <c r="H27" s="35"/>
      <c r="I27" s="39">
        <v>59.45</v>
      </c>
      <c r="J27" s="38">
        <v>1</v>
      </c>
    </row>
    <row r="28" s="31" customFormat="1" customHeight="1" spans="1:10">
      <c r="A28" s="35">
        <v>26</v>
      </c>
      <c r="B28" s="38" t="s">
        <v>2226</v>
      </c>
      <c r="C28" s="38" t="s">
        <v>2227</v>
      </c>
      <c r="D28" s="38" t="s">
        <v>2225</v>
      </c>
      <c r="E28" s="38" t="s">
        <v>2209</v>
      </c>
      <c r="F28" s="39">
        <v>55.2</v>
      </c>
      <c r="G28" s="39">
        <v>62</v>
      </c>
      <c r="H28" s="35"/>
      <c r="I28" s="39">
        <v>58.6</v>
      </c>
      <c r="J28" s="38">
        <v>2</v>
      </c>
    </row>
    <row r="29" s="31" customFormat="1" customHeight="1" spans="1:10">
      <c r="A29" s="35">
        <v>27</v>
      </c>
      <c r="B29" s="38" t="s">
        <v>2228</v>
      </c>
      <c r="C29" s="38" t="s">
        <v>2229</v>
      </c>
      <c r="D29" s="38" t="s">
        <v>2230</v>
      </c>
      <c r="E29" s="38" t="s">
        <v>2231</v>
      </c>
      <c r="F29" s="39">
        <v>64.1</v>
      </c>
      <c r="G29" s="39">
        <v>59.5</v>
      </c>
      <c r="H29" s="35"/>
      <c r="I29" s="39">
        <v>61.8</v>
      </c>
      <c r="J29" s="38">
        <v>1</v>
      </c>
    </row>
    <row r="30" s="31" customFormat="1" customHeight="1" spans="1:10">
      <c r="A30" s="35">
        <v>28</v>
      </c>
      <c r="B30" s="38" t="s">
        <v>2232</v>
      </c>
      <c r="C30" s="38" t="s">
        <v>2233</v>
      </c>
      <c r="D30" s="38" t="s">
        <v>2230</v>
      </c>
      <c r="E30" s="38" t="s">
        <v>2231</v>
      </c>
      <c r="F30" s="39">
        <v>61.2</v>
      </c>
      <c r="G30" s="39">
        <v>62</v>
      </c>
      <c r="H30" s="35"/>
      <c r="I30" s="39">
        <v>61.6</v>
      </c>
      <c r="J30" s="38">
        <v>2</v>
      </c>
    </row>
    <row r="31" s="31" customFormat="1" customHeight="1" spans="1:10">
      <c r="A31" s="35">
        <v>29</v>
      </c>
      <c r="B31" s="38" t="s">
        <v>2234</v>
      </c>
      <c r="C31" s="38" t="s">
        <v>2235</v>
      </c>
      <c r="D31" s="38" t="s">
        <v>2230</v>
      </c>
      <c r="E31" s="38" t="s">
        <v>2236</v>
      </c>
      <c r="F31" s="39">
        <v>67</v>
      </c>
      <c r="G31" s="39">
        <v>72</v>
      </c>
      <c r="H31" s="35"/>
      <c r="I31" s="39">
        <v>69.5</v>
      </c>
      <c r="J31" s="38">
        <v>1</v>
      </c>
    </row>
    <row r="32" s="31" customFormat="1" customHeight="1" spans="1:10">
      <c r="A32" s="35">
        <v>30</v>
      </c>
      <c r="B32" s="38" t="s">
        <v>1579</v>
      </c>
      <c r="C32" s="38" t="s">
        <v>2237</v>
      </c>
      <c r="D32" s="38" t="s">
        <v>2230</v>
      </c>
      <c r="E32" s="38" t="s">
        <v>2236</v>
      </c>
      <c r="F32" s="39">
        <v>72.5</v>
      </c>
      <c r="G32" s="39">
        <v>65</v>
      </c>
      <c r="H32" s="35"/>
      <c r="I32" s="39">
        <v>68.75</v>
      </c>
      <c r="J32" s="38">
        <v>2</v>
      </c>
    </row>
    <row r="33" s="31" customFormat="1" customHeight="1" spans="1:10">
      <c r="A33" s="35">
        <v>31</v>
      </c>
      <c r="B33" s="38" t="s">
        <v>2238</v>
      </c>
      <c r="C33" s="38" t="s">
        <v>2239</v>
      </c>
      <c r="D33" s="38" t="s">
        <v>2240</v>
      </c>
      <c r="E33" s="38" t="s">
        <v>2241</v>
      </c>
      <c r="F33" s="39">
        <v>66.5</v>
      </c>
      <c r="G33" s="39">
        <v>65.5</v>
      </c>
      <c r="H33" s="35"/>
      <c r="I33" s="39">
        <v>66</v>
      </c>
      <c r="J33" s="38">
        <v>1</v>
      </c>
    </row>
    <row r="34" s="31" customFormat="1" customHeight="1" spans="1:10">
      <c r="A34" s="35">
        <v>32</v>
      </c>
      <c r="B34" s="38" t="s">
        <v>2242</v>
      </c>
      <c r="C34" s="38" t="s">
        <v>2243</v>
      </c>
      <c r="D34" s="38" t="s">
        <v>2240</v>
      </c>
      <c r="E34" s="38" t="s">
        <v>2241</v>
      </c>
      <c r="F34" s="39">
        <v>65.5</v>
      </c>
      <c r="G34" s="39">
        <v>63.5</v>
      </c>
      <c r="H34" s="35"/>
      <c r="I34" s="39">
        <v>64.5</v>
      </c>
      <c r="J34" s="38">
        <v>2</v>
      </c>
    </row>
    <row r="35" s="31" customFormat="1" customHeight="1" spans="1:10">
      <c r="A35" s="35">
        <v>33</v>
      </c>
      <c r="B35" s="38" t="s">
        <v>2244</v>
      </c>
      <c r="C35" s="38" t="s">
        <v>2245</v>
      </c>
      <c r="D35" s="38" t="s">
        <v>2240</v>
      </c>
      <c r="E35" s="38" t="s">
        <v>579</v>
      </c>
      <c r="F35" s="39">
        <v>62.7</v>
      </c>
      <c r="G35" s="39">
        <v>60</v>
      </c>
      <c r="H35" s="35"/>
      <c r="I35" s="39">
        <v>61.35</v>
      </c>
      <c r="J35" s="38">
        <v>1</v>
      </c>
    </row>
    <row r="36" s="31" customFormat="1" customHeight="1" spans="1:10">
      <c r="A36" s="35">
        <v>34</v>
      </c>
      <c r="B36" s="38" t="s">
        <v>2246</v>
      </c>
      <c r="C36" s="38" t="s">
        <v>2247</v>
      </c>
      <c r="D36" s="38" t="s">
        <v>2240</v>
      </c>
      <c r="E36" s="38" t="s">
        <v>579</v>
      </c>
      <c r="F36" s="39">
        <v>47.1</v>
      </c>
      <c r="G36" s="39">
        <v>59</v>
      </c>
      <c r="H36" s="35"/>
      <c r="I36" s="39">
        <v>53.05</v>
      </c>
      <c r="J36" s="38">
        <v>2</v>
      </c>
    </row>
    <row r="37" s="31" customFormat="1" customHeight="1" spans="1:10">
      <c r="A37" s="35">
        <v>35</v>
      </c>
      <c r="B37" s="38" t="s">
        <v>2248</v>
      </c>
      <c r="C37" s="38" t="s">
        <v>2249</v>
      </c>
      <c r="D37" s="38" t="s">
        <v>2250</v>
      </c>
      <c r="E37" s="38" t="s">
        <v>937</v>
      </c>
      <c r="F37" s="39">
        <v>67.7</v>
      </c>
      <c r="G37" s="39">
        <v>66</v>
      </c>
      <c r="H37" s="35"/>
      <c r="I37" s="39">
        <v>66.85</v>
      </c>
      <c r="J37" s="38">
        <v>1</v>
      </c>
    </row>
    <row r="38" s="31" customFormat="1" customHeight="1" spans="1:10">
      <c r="A38" s="35">
        <v>36</v>
      </c>
      <c r="B38" s="38" t="s">
        <v>2251</v>
      </c>
      <c r="C38" s="38" t="s">
        <v>2252</v>
      </c>
      <c r="D38" s="38" t="s">
        <v>2250</v>
      </c>
      <c r="E38" s="38" t="s">
        <v>937</v>
      </c>
      <c r="F38" s="39">
        <v>58.2</v>
      </c>
      <c r="G38" s="39">
        <v>63.5</v>
      </c>
      <c r="H38" s="35"/>
      <c r="I38" s="39">
        <v>60.85</v>
      </c>
      <c r="J38" s="38">
        <v>2</v>
      </c>
    </row>
    <row r="39" s="31" customFormat="1" customHeight="1" spans="1:10">
      <c r="A39" s="35">
        <v>37</v>
      </c>
      <c r="B39" s="38" t="s">
        <v>2253</v>
      </c>
      <c r="C39" s="38" t="s">
        <v>2254</v>
      </c>
      <c r="D39" s="38" t="s">
        <v>2255</v>
      </c>
      <c r="E39" s="38" t="s">
        <v>2256</v>
      </c>
      <c r="F39" s="39">
        <v>68.2</v>
      </c>
      <c r="G39" s="39">
        <v>64.5</v>
      </c>
      <c r="H39" s="35"/>
      <c r="I39" s="39">
        <v>66.35</v>
      </c>
      <c r="J39" s="38">
        <v>1</v>
      </c>
    </row>
    <row r="40" s="31" customFormat="1" customHeight="1" spans="1:10">
      <c r="A40" s="35">
        <v>38</v>
      </c>
      <c r="B40" s="38" t="s">
        <v>2257</v>
      </c>
      <c r="C40" s="38" t="s">
        <v>2258</v>
      </c>
      <c r="D40" s="38" t="s">
        <v>2255</v>
      </c>
      <c r="E40" s="38" t="s">
        <v>2256</v>
      </c>
      <c r="F40" s="39">
        <v>61.9</v>
      </c>
      <c r="G40" s="39">
        <v>69</v>
      </c>
      <c r="H40" s="35"/>
      <c r="I40" s="39">
        <v>65.45</v>
      </c>
      <c r="J40" s="38">
        <v>2</v>
      </c>
    </row>
    <row r="41" s="31" customFormat="1" customHeight="1" spans="1:10">
      <c r="A41" s="35">
        <v>39</v>
      </c>
      <c r="B41" s="38" t="s">
        <v>2259</v>
      </c>
      <c r="C41" s="38" t="s">
        <v>2260</v>
      </c>
      <c r="D41" s="38" t="s">
        <v>2255</v>
      </c>
      <c r="E41" s="38" t="s">
        <v>2256</v>
      </c>
      <c r="F41" s="39">
        <v>70.6</v>
      </c>
      <c r="G41" s="39">
        <v>58.5</v>
      </c>
      <c r="H41" s="35"/>
      <c r="I41" s="39">
        <v>64.55</v>
      </c>
      <c r="J41" s="38">
        <v>3</v>
      </c>
    </row>
    <row r="42" s="31" customFormat="1" customHeight="1" spans="1:10">
      <c r="A42" s="35">
        <v>40</v>
      </c>
      <c r="B42" s="38" t="s">
        <v>2261</v>
      </c>
      <c r="C42" s="38" t="s">
        <v>2262</v>
      </c>
      <c r="D42" s="38" t="s">
        <v>2255</v>
      </c>
      <c r="E42" s="38" t="s">
        <v>2256</v>
      </c>
      <c r="F42" s="39">
        <v>65.5</v>
      </c>
      <c r="G42" s="39">
        <v>61.5</v>
      </c>
      <c r="H42" s="35"/>
      <c r="I42" s="39">
        <v>63.5</v>
      </c>
      <c r="J42" s="38">
        <v>4</v>
      </c>
    </row>
    <row r="43" s="31" customFormat="1" customHeight="1" spans="1:10">
      <c r="A43" s="35">
        <v>41</v>
      </c>
      <c r="B43" s="38" t="s">
        <v>2263</v>
      </c>
      <c r="C43" s="38" t="s">
        <v>2264</v>
      </c>
      <c r="D43" s="38" t="s">
        <v>2255</v>
      </c>
      <c r="E43" s="38" t="s">
        <v>937</v>
      </c>
      <c r="F43" s="39">
        <v>61.5</v>
      </c>
      <c r="G43" s="39">
        <v>65</v>
      </c>
      <c r="H43" s="35"/>
      <c r="I43" s="39">
        <v>63.25</v>
      </c>
      <c r="J43" s="38">
        <v>1</v>
      </c>
    </row>
    <row r="44" s="31" customFormat="1" customHeight="1" spans="1:10">
      <c r="A44" s="35">
        <v>42</v>
      </c>
      <c r="B44" s="38" t="s">
        <v>2265</v>
      </c>
      <c r="C44" s="38" t="s">
        <v>2266</v>
      </c>
      <c r="D44" s="38" t="s">
        <v>2255</v>
      </c>
      <c r="E44" s="38" t="s">
        <v>937</v>
      </c>
      <c r="F44" s="39">
        <v>62.1</v>
      </c>
      <c r="G44" s="39">
        <v>63.5</v>
      </c>
      <c r="H44" s="35"/>
      <c r="I44" s="39">
        <v>62.8</v>
      </c>
      <c r="J44" s="38">
        <v>2</v>
      </c>
    </row>
    <row r="45" s="31" customFormat="1" customHeight="1" spans="1:10">
      <c r="A45" s="35">
        <v>43</v>
      </c>
      <c r="B45" s="38" t="s">
        <v>2267</v>
      </c>
      <c r="C45" s="38" t="s">
        <v>2268</v>
      </c>
      <c r="D45" s="38" t="s">
        <v>2255</v>
      </c>
      <c r="E45" s="38" t="s">
        <v>657</v>
      </c>
      <c r="F45" s="39">
        <v>74.1</v>
      </c>
      <c r="G45" s="39">
        <v>63</v>
      </c>
      <c r="H45" s="35"/>
      <c r="I45" s="39">
        <v>68.55</v>
      </c>
      <c r="J45" s="38">
        <v>1</v>
      </c>
    </row>
    <row r="46" s="31" customFormat="1" customHeight="1" spans="1:10">
      <c r="A46" s="35">
        <v>44</v>
      </c>
      <c r="B46" s="38" t="s">
        <v>2269</v>
      </c>
      <c r="C46" s="38" t="s">
        <v>2270</v>
      </c>
      <c r="D46" s="38" t="s">
        <v>2255</v>
      </c>
      <c r="E46" s="38" t="s">
        <v>657</v>
      </c>
      <c r="F46" s="39">
        <v>70.5</v>
      </c>
      <c r="G46" s="39">
        <v>64</v>
      </c>
      <c r="H46" s="35"/>
      <c r="I46" s="39">
        <v>67.25</v>
      </c>
      <c r="J46" s="38">
        <v>2</v>
      </c>
    </row>
    <row r="47" s="31" customFormat="1" customHeight="1" spans="1:10">
      <c r="A47" s="35">
        <v>45</v>
      </c>
      <c r="B47" s="38" t="s">
        <v>2271</v>
      </c>
      <c r="C47" s="38" t="s">
        <v>2272</v>
      </c>
      <c r="D47" s="38" t="s">
        <v>2255</v>
      </c>
      <c r="E47" s="38" t="s">
        <v>657</v>
      </c>
      <c r="F47" s="39">
        <v>70.2</v>
      </c>
      <c r="G47" s="39">
        <v>62</v>
      </c>
      <c r="H47" s="35"/>
      <c r="I47" s="39">
        <v>66.1</v>
      </c>
      <c r="J47" s="38">
        <v>3</v>
      </c>
    </row>
    <row r="48" s="31" customFormat="1" customHeight="1" spans="1:10">
      <c r="A48" s="35">
        <v>46</v>
      </c>
      <c r="B48" s="38" t="s">
        <v>2273</v>
      </c>
      <c r="C48" s="38" t="s">
        <v>2274</v>
      </c>
      <c r="D48" s="38" t="s">
        <v>2255</v>
      </c>
      <c r="E48" s="38" t="s">
        <v>657</v>
      </c>
      <c r="F48" s="39">
        <v>64.2</v>
      </c>
      <c r="G48" s="39">
        <v>66</v>
      </c>
      <c r="H48" s="35"/>
      <c r="I48" s="39">
        <v>65.1</v>
      </c>
      <c r="J48" s="38">
        <v>4</v>
      </c>
    </row>
    <row r="49" s="31" customFormat="1" customHeight="1" spans="1:10">
      <c r="A49" s="35">
        <v>47</v>
      </c>
      <c r="B49" s="38" t="s">
        <v>2275</v>
      </c>
      <c r="C49" s="38" t="s">
        <v>2276</v>
      </c>
      <c r="D49" s="38" t="s">
        <v>2277</v>
      </c>
      <c r="E49" s="38" t="s">
        <v>996</v>
      </c>
      <c r="F49" s="39">
        <v>69.6</v>
      </c>
      <c r="G49" s="39">
        <v>62</v>
      </c>
      <c r="H49" s="35"/>
      <c r="I49" s="39">
        <v>65.8</v>
      </c>
      <c r="J49" s="38">
        <v>1</v>
      </c>
    </row>
    <row r="50" s="31" customFormat="1" customHeight="1" spans="1:10">
      <c r="A50" s="35">
        <v>48</v>
      </c>
      <c r="B50" s="38" t="s">
        <v>2278</v>
      </c>
      <c r="C50" s="38" t="s">
        <v>2279</v>
      </c>
      <c r="D50" s="38" t="s">
        <v>2277</v>
      </c>
      <c r="E50" s="38" t="s">
        <v>996</v>
      </c>
      <c r="F50" s="39">
        <v>61.8</v>
      </c>
      <c r="G50" s="39">
        <v>68</v>
      </c>
      <c r="H50" s="35"/>
      <c r="I50" s="39">
        <v>64.9</v>
      </c>
      <c r="J50" s="38">
        <v>2</v>
      </c>
    </row>
    <row r="51" s="31" customFormat="1" customHeight="1" spans="1:10">
      <c r="A51" s="35">
        <v>49</v>
      </c>
      <c r="B51" s="38" t="s">
        <v>2280</v>
      </c>
      <c r="C51" s="38" t="s">
        <v>2281</v>
      </c>
      <c r="D51" s="38" t="s">
        <v>2277</v>
      </c>
      <c r="E51" s="38" t="s">
        <v>1001</v>
      </c>
      <c r="F51" s="39">
        <v>64.8</v>
      </c>
      <c r="G51" s="39">
        <v>68</v>
      </c>
      <c r="H51" s="35"/>
      <c r="I51" s="39">
        <v>66.4</v>
      </c>
      <c r="J51" s="38">
        <v>1</v>
      </c>
    </row>
    <row r="52" s="31" customFormat="1" customHeight="1" spans="1:10">
      <c r="A52" s="35">
        <v>50</v>
      </c>
      <c r="B52" s="38" t="s">
        <v>2282</v>
      </c>
      <c r="C52" s="38" t="s">
        <v>2283</v>
      </c>
      <c r="D52" s="38" t="s">
        <v>2277</v>
      </c>
      <c r="E52" s="38" t="s">
        <v>1001</v>
      </c>
      <c r="F52" s="39">
        <v>62</v>
      </c>
      <c r="G52" s="39">
        <v>66</v>
      </c>
      <c r="H52" s="35"/>
      <c r="I52" s="39">
        <v>64</v>
      </c>
      <c r="J52" s="38">
        <v>2</v>
      </c>
    </row>
    <row r="53" s="31" customFormat="1" customHeight="1" spans="1:10">
      <c r="A53" s="35">
        <v>51</v>
      </c>
      <c r="B53" s="38" t="s">
        <v>2284</v>
      </c>
      <c r="C53" s="38" t="s">
        <v>2285</v>
      </c>
      <c r="D53" s="38" t="s">
        <v>2286</v>
      </c>
      <c r="E53" s="38" t="s">
        <v>35</v>
      </c>
      <c r="F53" s="39">
        <v>61.7</v>
      </c>
      <c r="G53" s="39">
        <v>57.5</v>
      </c>
      <c r="H53" s="39">
        <v>68</v>
      </c>
      <c r="I53" s="39">
        <v>62.33</v>
      </c>
      <c r="J53" s="38">
        <v>1</v>
      </c>
    </row>
    <row r="54" s="31" customFormat="1" customHeight="1" spans="1:10">
      <c r="A54" s="35">
        <v>52</v>
      </c>
      <c r="B54" s="38" t="s">
        <v>2287</v>
      </c>
      <c r="C54" s="38" t="s">
        <v>2288</v>
      </c>
      <c r="D54" s="38" t="s">
        <v>2286</v>
      </c>
      <c r="E54" s="38" t="s">
        <v>35</v>
      </c>
      <c r="F54" s="39">
        <v>46.7</v>
      </c>
      <c r="G54" s="39">
        <v>58.5</v>
      </c>
      <c r="H54" s="39">
        <v>65</v>
      </c>
      <c r="I54" s="39">
        <v>55.73</v>
      </c>
      <c r="J54" s="38">
        <v>2</v>
      </c>
    </row>
    <row r="55" s="32" customFormat="1" customHeight="1" spans="1:10">
      <c r="A55" s="36">
        <v>53</v>
      </c>
      <c r="B55" s="38" t="s">
        <v>2289</v>
      </c>
      <c r="C55" s="38" t="s">
        <v>2290</v>
      </c>
      <c r="D55" s="38" t="s">
        <v>2286</v>
      </c>
      <c r="E55" s="38" t="s">
        <v>35</v>
      </c>
      <c r="F55" s="39">
        <v>50.7</v>
      </c>
      <c r="G55" s="39">
        <v>60</v>
      </c>
      <c r="H55" s="39">
        <v>54</v>
      </c>
      <c r="I55" s="39">
        <v>54.48</v>
      </c>
      <c r="J55" s="38">
        <v>3</v>
      </c>
    </row>
    <row r="56" s="31" customFormat="1" customHeight="1" spans="1:10">
      <c r="A56" s="35">
        <v>54</v>
      </c>
      <c r="B56" s="38" t="s">
        <v>2291</v>
      </c>
      <c r="C56" s="38" t="s">
        <v>2292</v>
      </c>
      <c r="D56" s="38" t="s">
        <v>2286</v>
      </c>
      <c r="E56" s="38" t="s">
        <v>35</v>
      </c>
      <c r="F56" s="39">
        <v>47.5</v>
      </c>
      <c r="G56" s="39">
        <v>53</v>
      </c>
      <c r="H56" s="39">
        <v>62</v>
      </c>
      <c r="I56" s="39">
        <v>53.5</v>
      </c>
      <c r="J56" s="38">
        <v>4</v>
      </c>
    </row>
    <row r="57" s="31" customFormat="1" customHeight="1" spans="1:10">
      <c r="A57" s="35">
        <v>55</v>
      </c>
      <c r="B57" s="38" t="s">
        <v>2293</v>
      </c>
      <c r="C57" s="38" t="s">
        <v>2294</v>
      </c>
      <c r="D57" s="38" t="s">
        <v>2286</v>
      </c>
      <c r="E57" s="38" t="s">
        <v>20</v>
      </c>
      <c r="F57" s="39">
        <v>51.8</v>
      </c>
      <c r="G57" s="39">
        <v>61.5</v>
      </c>
      <c r="H57" s="39">
        <v>61</v>
      </c>
      <c r="I57" s="39">
        <v>57.47</v>
      </c>
      <c r="J57" s="38">
        <v>1</v>
      </c>
    </row>
    <row r="58" s="31" customFormat="1" customHeight="1" spans="1:10">
      <c r="A58" s="35">
        <v>56</v>
      </c>
      <c r="B58" s="38" t="s">
        <v>2295</v>
      </c>
      <c r="C58" s="38" t="s">
        <v>2296</v>
      </c>
      <c r="D58" s="38" t="s">
        <v>2286</v>
      </c>
      <c r="E58" s="38" t="s">
        <v>20</v>
      </c>
      <c r="F58" s="39">
        <v>49.5</v>
      </c>
      <c r="G58" s="39">
        <v>63.5</v>
      </c>
      <c r="H58" s="39">
        <v>53</v>
      </c>
      <c r="I58" s="39">
        <v>54.75</v>
      </c>
      <c r="J58" s="38">
        <v>2</v>
      </c>
    </row>
    <row r="59" s="31" customFormat="1" customHeight="1" spans="1:10">
      <c r="A59" s="35">
        <v>57</v>
      </c>
      <c r="B59" s="38" t="s">
        <v>2297</v>
      </c>
      <c r="C59" s="38" t="s">
        <v>2298</v>
      </c>
      <c r="D59" s="38" t="s">
        <v>2286</v>
      </c>
      <c r="E59" s="38" t="s">
        <v>2299</v>
      </c>
      <c r="F59" s="39">
        <v>56.1</v>
      </c>
      <c r="G59" s="39">
        <v>65</v>
      </c>
      <c r="H59" s="39">
        <v>62</v>
      </c>
      <c r="I59" s="39">
        <v>60.54</v>
      </c>
      <c r="J59" s="38">
        <v>1</v>
      </c>
    </row>
    <row r="60" s="31" customFormat="1" customHeight="1" spans="1:10">
      <c r="A60" s="35">
        <v>58</v>
      </c>
      <c r="B60" s="38" t="s">
        <v>2300</v>
      </c>
      <c r="C60" s="38" t="s">
        <v>2301</v>
      </c>
      <c r="D60" s="38" t="s">
        <v>2286</v>
      </c>
      <c r="E60" s="38" t="s">
        <v>2299</v>
      </c>
      <c r="F60" s="39">
        <v>48.7</v>
      </c>
      <c r="G60" s="39">
        <v>67</v>
      </c>
      <c r="H60" s="39">
        <v>65</v>
      </c>
      <c r="I60" s="39">
        <v>59.08</v>
      </c>
      <c r="J60" s="38">
        <v>2</v>
      </c>
    </row>
  </sheetData>
  <mergeCells count="1">
    <mergeCell ref="A1:J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3"/>
  <sheetViews>
    <sheetView workbookViewId="0">
      <selection activeCell="A2" sqref="A2:J2"/>
    </sheetView>
  </sheetViews>
  <sheetFormatPr defaultColWidth="9" defaultRowHeight="13.5"/>
  <cols>
    <col min="1" max="1" width="4.125" style="20" customWidth="1"/>
    <col min="2" max="2" width="9" style="20"/>
    <col min="3" max="3" width="17.7833333333333" style="20" customWidth="1"/>
    <col min="4" max="4" width="28.2166666666667" style="20" customWidth="1"/>
    <col min="5" max="5" width="27.5583333333333" style="20" customWidth="1"/>
    <col min="6" max="6" width="9" style="20"/>
    <col min="7" max="7" width="7.88333333333333" style="20" customWidth="1"/>
    <col min="8" max="8" width="8.5" style="20" customWidth="1"/>
    <col min="9" max="9" width="8.625" style="20" customWidth="1"/>
    <col min="10" max="10" width="5.10833333333333" style="20" customWidth="1"/>
  </cols>
  <sheetData>
    <row r="1" ht="21" customHeight="1" spans="1:10">
      <c r="A1" s="21" t="s">
        <v>342</v>
      </c>
      <c r="B1" s="21"/>
      <c r="C1" s="21"/>
      <c r="D1" s="21"/>
      <c r="E1" s="21"/>
      <c r="F1" s="22"/>
      <c r="G1" s="22"/>
      <c r="H1" s="22"/>
      <c r="I1" s="22"/>
      <c r="J1" s="21"/>
    </row>
    <row r="2" ht="39" customHeight="1" spans="1:10">
      <c r="A2" s="23" t="s">
        <v>2302</v>
      </c>
      <c r="B2" s="23"/>
      <c r="C2" s="23"/>
      <c r="D2" s="23"/>
      <c r="E2" s="23"/>
      <c r="F2" s="23"/>
      <c r="G2" s="23"/>
      <c r="H2" s="23"/>
      <c r="I2" s="23"/>
      <c r="J2" s="23"/>
    </row>
    <row r="3" ht="47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="19" customFormat="1" ht="30" customHeight="1" spans="1:10">
      <c r="A4" s="24">
        <v>1</v>
      </c>
      <c r="B4" s="25" t="s">
        <v>2303</v>
      </c>
      <c r="C4" s="26" t="s">
        <v>2304</v>
      </c>
      <c r="D4" s="26" t="s">
        <v>2305</v>
      </c>
      <c r="E4" s="26" t="s">
        <v>20</v>
      </c>
      <c r="F4" s="27">
        <v>71.9</v>
      </c>
      <c r="G4" s="27">
        <v>61.5</v>
      </c>
      <c r="H4" s="27">
        <v>66</v>
      </c>
      <c r="I4" s="27">
        <v>67.01</v>
      </c>
      <c r="J4" s="30">
        <v>1</v>
      </c>
    </row>
    <row r="5" s="19" customFormat="1" ht="30" customHeight="1" spans="1:10">
      <c r="A5" s="24">
        <v>2</v>
      </c>
      <c r="B5" s="25" t="s">
        <v>2306</v>
      </c>
      <c r="C5" s="26" t="s">
        <v>2307</v>
      </c>
      <c r="D5" s="26" t="s">
        <v>2305</v>
      </c>
      <c r="E5" s="26" t="s">
        <v>20</v>
      </c>
      <c r="F5" s="27">
        <v>64.8</v>
      </c>
      <c r="G5" s="27">
        <v>66</v>
      </c>
      <c r="H5" s="27">
        <v>69</v>
      </c>
      <c r="I5" s="27">
        <v>66.42</v>
      </c>
      <c r="J5" s="30">
        <v>2</v>
      </c>
    </row>
    <row r="6" s="19" customFormat="1" ht="30" customHeight="1" spans="1:10">
      <c r="A6" s="24">
        <v>3</v>
      </c>
      <c r="B6" s="25" t="s">
        <v>2308</v>
      </c>
      <c r="C6" s="26" t="s">
        <v>2309</v>
      </c>
      <c r="D6" s="26" t="s">
        <v>2305</v>
      </c>
      <c r="E6" s="26" t="s">
        <v>20</v>
      </c>
      <c r="F6" s="27">
        <v>63.9</v>
      </c>
      <c r="G6" s="27">
        <v>62.5</v>
      </c>
      <c r="H6" s="27">
        <v>72</v>
      </c>
      <c r="I6" s="27">
        <v>65.91</v>
      </c>
      <c r="J6" s="30">
        <v>3</v>
      </c>
    </row>
    <row r="7" s="19" customFormat="1" ht="30" customHeight="1" spans="1:10">
      <c r="A7" s="24">
        <v>4</v>
      </c>
      <c r="B7" s="25" t="s">
        <v>2310</v>
      </c>
      <c r="C7" s="26" t="s">
        <v>2311</v>
      </c>
      <c r="D7" s="26" t="s">
        <v>2305</v>
      </c>
      <c r="E7" s="26" t="s">
        <v>20</v>
      </c>
      <c r="F7" s="27">
        <v>68.3</v>
      </c>
      <c r="G7" s="27">
        <v>62.5</v>
      </c>
      <c r="H7" s="27">
        <v>65</v>
      </c>
      <c r="I7" s="27">
        <v>65.57</v>
      </c>
      <c r="J7" s="30">
        <v>4</v>
      </c>
    </row>
    <row r="8" s="19" customFormat="1" ht="30" customHeight="1" spans="1:10">
      <c r="A8" s="24">
        <v>5</v>
      </c>
      <c r="B8" s="25" t="s">
        <v>2312</v>
      </c>
      <c r="C8" s="26" t="s">
        <v>2313</v>
      </c>
      <c r="D8" s="26" t="s">
        <v>2305</v>
      </c>
      <c r="E8" s="26" t="s">
        <v>20</v>
      </c>
      <c r="F8" s="27">
        <v>65.1</v>
      </c>
      <c r="G8" s="27">
        <v>57.5</v>
      </c>
      <c r="H8" s="27">
        <v>72</v>
      </c>
      <c r="I8" s="27">
        <v>64.89</v>
      </c>
      <c r="J8" s="30">
        <v>5</v>
      </c>
    </row>
    <row r="9" s="19" customFormat="1" ht="30" customHeight="1" spans="1:10">
      <c r="A9" s="24">
        <v>6</v>
      </c>
      <c r="B9" s="25" t="s">
        <v>2314</v>
      </c>
      <c r="C9" s="26" t="s">
        <v>2315</v>
      </c>
      <c r="D9" s="26" t="s">
        <v>2305</v>
      </c>
      <c r="E9" s="26" t="s">
        <v>20</v>
      </c>
      <c r="F9" s="27">
        <v>65.1</v>
      </c>
      <c r="G9" s="27">
        <v>59</v>
      </c>
      <c r="H9" s="27">
        <v>68</v>
      </c>
      <c r="I9" s="27">
        <v>64.14</v>
      </c>
      <c r="J9" s="30">
        <v>6</v>
      </c>
    </row>
    <row r="10" s="19" customFormat="1" ht="30" customHeight="1" spans="1:10">
      <c r="A10" s="24">
        <v>7</v>
      </c>
      <c r="B10" s="25" t="s">
        <v>2316</v>
      </c>
      <c r="C10" s="26" t="s">
        <v>2317</v>
      </c>
      <c r="D10" s="26" t="s">
        <v>2305</v>
      </c>
      <c r="E10" s="26" t="s">
        <v>20</v>
      </c>
      <c r="F10" s="27">
        <v>65</v>
      </c>
      <c r="G10" s="27">
        <v>61.5</v>
      </c>
      <c r="H10" s="27">
        <v>65</v>
      </c>
      <c r="I10" s="27">
        <v>63.95</v>
      </c>
      <c r="J10" s="30">
        <v>7</v>
      </c>
    </row>
    <row r="11" s="19" customFormat="1" ht="30" customHeight="1" spans="1:10">
      <c r="A11" s="24">
        <v>8</v>
      </c>
      <c r="B11" s="25" t="s">
        <v>2318</v>
      </c>
      <c r="C11" s="26" t="s">
        <v>2319</v>
      </c>
      <c r="D11" s="26" t="s">
        <v>2305</v>
      </c>
      <c r="E11" s="26" t="s">
        <v>20</v>
      </c>
      <c r="F11" s="27">
        <v>64.8</v>
      </c>
      <c r="G11" s="27">
        <v>65.5</v>
      </c>
      <c r="H11" s="27">
        <v>51</v>
      </c>
      <c r="I11" s="27">
        <v>60.87</v>
      </c>
      <c r="J11" s="30">
        <v>8</v>
      </c>
    </row>
    <row r="12" s="19" customFormat="1" ht="30" customHeight="1" spans="1:10">
      <c r="A12" s="24">
        <v>9</v>
      </c>
      <c r="B12" s="25" t="s">
        <v>2320</v>
      </c>
      <c r="C12" s="26" t="s">
        <v>2321</v>
      </c>
      <c r="D12" s="26" t="s">
        <v>2305</v>
      </c>
      <c r="E12" s="26" t="s">
        <v>2322</v>
      </c>
      <c r="F12" s="27">
        <v>55.6</v>
      </c>
      <c r="G12" s="27">
        <v>54.5</v>
      </c>
      <c r="H12" s="27">
        <v>63</v>
      </c>
      <c r="I12" s="27">
        <v>57.49</v>
      </c>
      <c r="J12" s="30">
        <v>1</v>
      </c>
    </row>
    <row r="13" s="19" customFormat="1" ht="30" customHeight="1" spans="1:10">
      <c r="A13" s="24">
        <v>10</v>
      </c>
      <c r="B13" s="25" t="s">
        <v>2323</v>
      </c>
      <c r="C13" s="26" t="s">
        <v>2324</v>
      </c>
      <c r="D13" s="26" t="s">
        <v>2305</v>
      </c>
      <c r="E13" s="26" t="s">
        <v>2322</v>
      </c>
      <c r="F13" s="27">
        <v>55.8</v>
      </c>
      <c r="G13" s="27">
        <v>57.5</v>
      </c>
      <c r="H13" s="27">
        <v>52</v>
      </c>
      <c r="I13" s="27">
        <v>55.17</v>
      </c>
      <c r="J13" s="30">
        <v>2</v>
      </c>
    </row>
    <row r="14" s="19" customFormat="1" ht="30" customHeight="1" spans="1:10">
      <c r="A14" s="24">
        <v>11</v>
      </c>
      <c r="B14" s="25" t="s">
        <v>2325</v>
      </c>
      <c r="C14" s="26" t="s">
        <v>2326</v>
      </c>
      <c r="D14" s="26" t="s">
        <v>2305</v>
      </c>
      <c r="E14" s="26" t="s">
        <v>30</v>
      </c>
      <c r="F14" s="27">
        <v>61.8</v>
      </c>
      <c r="G14" s="27">
        <v>62.5</v>
      </c>
      <c r="H14" s="27">
        <v>67</v>
      </c>
      <c r="I14" s="27">
        <v>63.57</v>
      </c>
      <c r="J14" s="30">
        <v>1</v>
      </c>
    </row>
    <row r="15" s="19" customFormat="1" ht="30" customHeight="1" spans="1:10">
      <c r="A15" s="24">
        <v>12</v>
      </c>
      <c r="B15" s="25" t="s">
        <v>2327</v>
      </c>
      <c r="C15" s="26" t="s">
        <v>2328</v>
      </c>
      <c r="D15" s="26" t="s">
        <v>2305</v>
      </c>
      <c r="E15" s="26" t="s">
        <v>30</v>
      </c>
      <c r="F15" s="27">
        <v>57.7</v>
      </c>
      <c r="G15" s="27">
        <v>68</v>
      </c>
      <c r="H15" s="27">
        <v>66</v>
      </c>
      <c r="I15" s="27">
        <v>63.28</v>
      </c>
      <c r="J15" s="30">
        <v>2</v>
      </c>
    </row>
    <row r="16" s="19" customFormat="1" ht="30" customHeight="1" spans="1:10">
      <c r="A16" s="24">
        <v>13</v>
      </c>
      <c r="B16" s="25" t="s">
        <v>2329</v>
      </c>
      <c r="C16" s="26" t="s">
        <v>2330</v>
      </c>
      <c r="D16" s="26" t="s">
        <v>2305</v>
      </c>
      <c r="E16" s="26" t="s">
        <v>30</v>
      </c>
      <c r="F16" s="27">
        <v>56.8</v>
      </c>
      <c r="G16" s="27">
        <v>58</v>
      </c>
      <c r="H16" s="27">
        <v>62</v>
      </c>
      <c r="I16" s="27">
        <v>58.72</v>
      </c>
      <c r="J16" s="30">
        <v>3</v>
      </c>
    </row>
    <row r="17" s="19" customFormat="1" ht="30" customHeight="1" spans="1:10">
      <c r="A17" s="24">
        <v>14</v>
      </c>
      <c r="B17" s="25" t="s">
        <v>2331</v>
      </c>
      <c r="C17" s="26" t="s">
        <v>2332</v>
      </c>
      <c r="D17" s="26" t="s">
        <v>2305</v>
      </c>
      <c r="E17" s="26" t="s">
        <v>30</v>
      </c>
      <c r="F17" s="27">
        <v>59.5</v>
      </c>
      <c r="G17" s="27">
        <v>67</v>
      </c>
      <c r="H17" s="27">
        <v>49</v>
      </c>
      <c r="I17" s="27">
        <v>58.6</v>
      </c>
      <c r="J17" s="30">
        <v>4</v>
      </c>
    </row>
    <row r="18" s="19" customFormat="1" ht="30" customHeight="1" spans="1:10">
      <c r="A18" s="24">
        <v>15</v>
      </c>
      <c r="B18" s="25" t="s">
        <v>2333</v>
      </c>
      <c r="C18" s="26" t="s">
        <v>2334</v>
      </c>
      <c r="D18" s="26" t="s">
        <v>2305</v>
      </c>
      <c r="E18" s="26" t="s">
        <v>35</v>
      </c>
      <c r="F18" s="27">
        <v>74.6</v>
      </c>
      <c r="G18" s="27">
        <v>61</v>
      </c>
      <c r="H18" s="27">
        <v>64</v>
      </c>
      <c r="I18" s="27">
        <v>67.34</v>
      </c>
      <c r="J18" s="30">
        <v>1</v>
      </c>
    </row>
    <row r="19" s="19" customFormat="1" ht="30" customHeight="1" spans="1:10">
      <c r="A19" s="24">
        <v>16</v>
      </c>
      <c r="B19" s="25" t="s">
        <v>2335</v>
      </c>
      <c r="C19" s="26" t="s">
        <v>2336</v>
      </c>
      <c r="D19" s="26" t="s">
        <v>2305</v>
      </c>
      <c r="E19" s="26" t="s">
        <v>35</v>
      </c>
      <c r="F19" s="27">
        <v>66.8</v>
      </c>
      <c r="G19" s="27">
        <v>64.5</v>
      </c>
      <c r="H19" s="27">
        <v>65</v>
      </c>
      <c r="I19" s="27">
        <v>65.57</v>
      </c>
      <c r="J19" s="30">
        <v>2</v>
      </c>
    </row>
    <row r="20" s="19" customFormat="1" ht="30" customHeight="1" spans="1:10">
      <c r="A20" s="24">
        <v>17</v>
      </c>
      <c r="B20" s="25" t="s">
        <v>2337</v>
      </c>
      <c r="C20" s="26" t="s">
        <v>2338</v>
      </c>
      <c r="D20" s="26" t="s">
        <v>2305</v>
      </c>
      <c r="E20" s="26" t="s">
        <v>35</v>
      </c>
      <c r="F20" s="27">
        <v>65.1</v>
      </c>
      <c r="G20" s="27">
        <v>60</v>
      </c>
      <c r="H20" s="27">
        <v>70</v>
      </c>
      <c r="I20" s="27">
        <v>65.04</v>
      </c>
      <c r="J20" s="30">
        <v>3</v>
      </c>
    </row>
    <row r="21" s="19" customFormat="1" ht="30" customHeight="1" spans="1:10">
      <c r="A21" s="24">
        <v>18</v>
      </c>
      <c r="B21" s="25" t="s">
        <v>2339</v>
      </c>
      <c r="C21" s="26" t="s">
        <v>2340</v>
      </c>
      <c r="D21" s="26" t="s">
        <v>2305</v>
      </c>
      <c r="E21" s="26" t="s">
        <v>35</v>
      </c>
      <c r="F21" s="27">
        <v>63.4</v>
      </c>
      <c r="G21" s="27">
        <v>59</v>
      </c>
      <c r="H21" s="27">
        <v>65</v>
      </c>
      <c r="I21" s="27">
        <v>62.56</v>
      </c>
      <c r="J21" s="30">
        <v>4</v>
      </c>
    </row>
    <row r="22" s="19" customFormat="1" ht="30" customHeight="1" spans="1:10">
      <c r="A22" s="24">
        <v>19</v>
      </c>
      <c r="B22" s="25" t="s">
        <v>2341</v>
      </c>
      <c r="C22" s="26" t="s">
        <v>2342</v>
      </c>
      <c r="D22" s="26" t="s">
        <v>2305</v>
      </c>
      <c r="E22" s="26" t="s">
        <v>35</v>
      </c>
      <c r="F22" s="27">
        <v>61.8</v>
      </c>
      <c r="G22" s="27">
        <v>63</v>
      </c>
      <c r="H22" s="27">
        <v>62</v>
      </c>
      <c r="I22" s="27">
        <v>62.22</v>
      </c>
      <c r="J22" s="30">
        <v>5</v>
      </c>
    </row>
    <row r="23" s="19" customFormat="1" ht="30" customHeight="1" spans="1:10">
      <c r="A23" s="24">
        <v>20</v>
      </c>
      <c r="B23" s="25" t="s">
        <v>2343</v>
      </c>
      <c r="C23" s="26" t="s">
        <v>2344</v>
      </c>
      <c r="D23" s="26" t="s">
        <v>2305</v>
      </c>
      <c r="E23" s="26" t="s">
        <v>35</v>
      </c>
      <c r="F23" s="27">
        <v>62.8</v>
      </c>
      <c r="G23" s="27">
        <v>56.5</v>
      </c>
      <c r="H23" s="27">
        <v>66</v>
      </c>
      <c r="I23" s="27">
        <v>61.87</v>
      </c>
      <c r="J23" s="30">
        <v>6</v>
      </c>
    </row>
    <row r="24" s="19" customFormat="1" ht="30" customHeight="1" spans="1:10">
      <c r="A24" s="24">
        <v>21</v>
      </c>
      <c r="B24" s="25" t="s">
        <v>2345</v>
      </c>
      <c r="C24" s="26" t="s">
        <v>2346</v>
      </c>
      <c r="D24" s="26" t="s">
        <v>2305</v>
      </c>
      <c r="E24" s="26" t="s">
        <v>35</v>
      </c>
      <c r="F24" s="27">
        <v>59.8</v>
      </c>
      <c r="G24" s="27">
        <v>60.5</v>
      </c>
      <c r="H24" s="27">
        <v>66</v>
      </c>
      <c r="I24" s="27">
        <v>61.87</v>
      </c>
      <c r="J24" s="30">
        <v>7</v>
      </c>
    </row>
    <row r="25" s="19" customFormat="1" ht="30" customHeight="1" spans="1:10">
      <c r="A25" s="24">
        <v>22</v>
      </c>
      <c r="B25" s="25" t="s">
        <v>2347</v>
      </c>
      <c r="C25" s="26" t="s">
        <v>2348</v>
      </c>
      <c r="D25" s="26" t="s">
        <v>2305</v>
      </c>
      <c r="E25" s="26" t="s">
        <v>35</v>
      </c>
      <c r="F25" s="27">
        <v>58.6</v>
      </c>
      <c r="G25" s="27">
        <v>63</v>
      </c>
      <c r="H25" s="27">
        <v>64</v>
      </c>
      <c r="I25" s="27">
        <v>61.54</v>
      </c>
      <c r="J25" s="30">
        <v>8</v>
      </c>
    </row>
    <row r="26" s="19" customFormat="1" ht="30" customHeight="1" spans="1:10">
      <c r="A26" s="24">
        <v>23</v>
      </c>
      <c r="B26" s="25" t="s">
        <v>2349</v>
      </c>
      <c r="C26" s="26" t="s">
        <v>2350</v>
      </c>
      <c r="D26" s="26" t="s">
        <v>2305</v>
      </c>
      <c r="E26" s="26" t="s">
        <v>35</v>
      </c>
      <c r="F26" s="27">
        <v>57.5</v>
      </c>
      <c r="G26" s="27">
        <v>66.5</v>
      </c>
      <c r="H26" s="27">
        <v>60</v>
      </c>
      <c r="I26" s="27">
        <v>60.95</v>
      </c>
      <c r="J26" s="30">
        <v>9</v>
      </c>
    </row>
    <row r="27" s="19" customFormat="1" ht="30" customHeight="1" spans="1:10">
      <c r="A27" s="24">
        <v>24</v>
      </c>
      <c r="B27" s="25" t="s">
        <v>2351</v>
      </c>
      <c r="C27" s="26" t="s">
        <v>2352</v>
      </c>
      <c r="D27" s="26" t="s">
        <v>2305</v>
      </c>
      <c r="E27" s="26" t="s">
        <v>35</v>
      </c>
      <c r="F27" s="27">
        <v>53.6</v>
      </c>
      <c r="G27" s="27">
        <v>68</v>
      </c>
      <c r="H27" s="27">
        <v>59</v>
      </c>
      <c r="I27" s="27">
        <v>59.54</v>
      </c>
      <c r="J27" s="30">
        <v>10</v>
      </c>
    </row>
    <row r="28" s="19" customFormat="1" ht="30" customHeight="1" spans="1:10">
      <c r="A28" s="24">
        <v>25</v>
      </c>
      <c r="B28" s="25" t="s">
        <v>2353</v>
      </c>
      <c r="C28" s="26" t="s">
        <v>2354</v>
      </c>
      <c r="D28" s="26" t="s">
        <v>2305</v>
      </c>
      <c r="E28" s="26" t="s">
        <v>35</v>
      </c>
      <c r="F28" s="27">
        <v>57.4</v>
      </c>
      <c r="G28" s="27">
        <v>59.5</v>
      </c>
      <c r="H28" s="27">
        <v>57</v>
      </c>
      <c r="I28" s="27">
        <v>57.91</v>
      </c>
      <c r="J28" s="30">
        <v>11</v>
      </c>
    </row>
    <row r="29" s="19" customFormat="1" ht="30" customHeight="1" spans="1:10">
      <c r="A29" s="24">
        <v>26</v>
      </c>
      <c r="B29" s="25" t="s">
        <v>2355</v>
      </c>
      <c r="C29" s="26" t="s">
        <v>2356</v>
      </c>
      <c r="D29" s="26" t="s">
        <v>2305</v>
      </c>
      <c r="E29" s="26" t="s">
        <v>35</v>
      </c>
      <c r="F29" s="27">
        <v>52.4</v>
      </c>
      <c r="G29" s="27">
        <v>61</v>
      </c>
      <c r="H29" s="27">
        <v>62</v>
      </c>
      <c r="I29" s="27">
        <v>57.86</v>
      </c>
      <c r="J29" s="30">
        <v>12</v>
      </c>
    </row>
    <row r="30" s="19" customFormat="1" ht="30" customHeight="1" spans="1:10">
      <c r="A30" s="24">
        <v>27</v>
      </c>
      <c r="B30" s="25" t="s">
        <v>2357</v>
      </c>
      <c r="C30" s="26" t="s">
        <v>2358</v>
      </c>
      <c r="D30" s="26" t="s">
        <v>2305</v>
      </c>
      <c r="E30" s="26" t="s">
        <v>35</v>
      </c>
      <c r="F30" s="27">
        <v>49.5</v>
      </c>
      <c r="G30" s="27">
        <v>59</v>
      </c>
      <c r="H30" s="27">
        <v>65</v>
      </c>
      <c r="I30" s="27">
        <v>57</v>
      </c>
      <c r="J30" s="30">
        <v>13</v>
      </c>
    </row>
    <row r="31" s="19" customFormat="1" ht="30" customHeight="1" spans="1:10">
      <c r="A31" s="24">
        <v>28</v>
      </c>
      <c r="B31" s="25" t="s">
        <v>2359</v>
      </c>
      <c r="C31" s="26" t="s">
        <v>2360</v>
      </c>
      <c r="D31" s="26" t="s">
        <v>2305</v>
      </c>
      <c r="E31" s="26" t="s">
        <v>35</v>
      </c>
      <c r="F31" s="27">
        <v>52.2</v>
      </c>
      <c r="G31" s="27">
        <v>62</v>
      </c>
      <c r="H31" s="27">
        <v>57</v>
      </c>
      <c r="I31" s="27">
        <v>56.58</v>
      </c>
      <c r="J31" s="30">
        <v>14</v>
      </c>
    </row>
    <row r="32" s="19" customFormat="1" ht="30" customHeight="1" spans="1:10">
      <c r="A32" s="24">
        <v>29</v>
      </c>
      <c r="B32" s="25" t="s">
        <v>2361</v>
      </c>
      <c r="C32" s="26" t="s">
        <v>2362</v>
      </c>
      <c r="D32" s="26" t="s">
        <v>2305</v>
      </c>
      <c r="E32" s="26" t="s">
        <v>35</v>
      </c>
      <c r="F32" s="27">
        <v>56.6</v>
      </c>
      <c r="G32" s="27">
        <v>51</v>
      </c>
      <c r="H32" s="27">
        <v>62</v>
      </c>
      <c r="I32" s="27">
        <v>56.54</v>
      </c>
      <c r="J32" s="30">
        <v>15</v>
      </c>
    </row>
    <row r="33" s="19" customFormat="1" ht="30" customHeight="1" spans="1:10">
      <c r="A33" s="24">
        <v>30</v>
      </c>
      <c r="B33" s="25" t="s">
        <v>2363</v>
      </c>
      <c r="C33" s="26" t="s">
        <v>2364</v>
      </c>
      <c r="D33" s="26" t="s">
        <v>2305</v>
      </c>
      <c r="E33" s="26" t="s">
        <v>35</v>
      </c>
      <c r="F33" s="27">
        <v>52.8</v>
      </c>
      <c r="G33" s="27">
        <v>63.5</v>
      </c>
      <c r="H33" s="27">
        <v>54</v>
      </c>
      <c r="I33" s="27">
        <v>56.37</v>
      </c>
      <c r="J33" s="30">
        <v>16</v>
      </c>
    </row>
    <row r="34" s="19" customFormat="1" ht="30" customHeight="1" spans="1:10">
      <c r="A34" s="24">
        <v>31</v>
      </c>
      <c r="B34" s="25" t="s">
        <v>2365</v>
      </c>
      <c r="C34" s="26" t="s">
        <v>2366</v>
      </c>
      <c r="D34" s="26" t="s">
        <v>2305</v>
      </c>
      <c r="E34" s="26" t="s">
        <v>35</v>
      </c>
      <c r="F34" s="27">
        <v>56.1</v>
      </c>
      <c r="G34" s="27">
        <v>59</v>
      </c>
      <c r="H34" s="27">
        <v>54</v>
      </c>
      <c r="I34" s="27">
        <v>56.34</v>
      </c>
      <c r="J34" s="30">
        <v>17</v>
      </c>
    </row>
    <row r="35" s="19" customFormat="1" ht="30" customHeight="1" spans="1:10">
      <c r="A35" s="24">
        <v>32</v>
      </c>
      <c r="B35" s="25" t="s">
        <v>2367</v>
      </c>
      <c r="C35" s="26" t="s">
        <v>2368</v>
      </c>
      <c r="D35" s="26" t="s">
        <v>2305</v>
      </c>
      <c r="E35" s="26" t="s">
        <v>35</v>
      </c>
      <c r="F35" s="27">
        <v>55.9</v>
      </c>
      <c r="G35" s="27">
        <v>63.5</v>
      </c>
      <c r="H35" s="27">
        <v>49</v>
      </c>
      <c r="I35" s="27">
        <v>56.11</v>
      </c>
      <c r="J35" s="30">
        <v>18</v>
      </c>
    </row>
    <row r="36" s="19" customFormat="1" ht="30" customHeight="1" spans="1:10">
      <c r="A36" s="24">
        <v>33</v>
      </c>
      <c r="B36" s="25" t="s">
        <v>2369</v>
      </c>
      <c r="C36" s="26" t="s">
        <v>2370</v>
      </c>
      <c r="D36" s="26" t="s">
        <v>2305</v>
      </c>
      <c r="E36" s="26" t="s">
        <v>2371</v>
      </c>
      <c r="F36" s="27">
        <v>58.7</v>
      </c>
      <c r="G36" s="27">
        <v>64</v>
      </c>
      <c r="H36" s="27">
        <v>65</v>
      </c>
      <c r="I36" s="27">
        <v>62.18</v>
      </c>
      <c r="J36" s="30">
        <v>1</v>
      </c>
    </row>
    <row r="37" s="19" customFormat="1" ht="30" customHeight="1" spans="1:10">
      <c r="A37" s="24">
        <v>34</v>
      </c>
      <c r="B37" s="25" t="s">
        <v>2372</v>
      </c>
      <c r="C37" s="26" t="s">
        <v>2373</v>
      </c>
      <c r="D37" s="26" t="s">
        <v>2305</v>
      </c>
      <c r="E37" s="26" t="s">
        <v>2371</v>
      </c>
      <c r="F37" s="27">
        <v>52.2</v>
      </c>
      <c r="G37" s="27">
        <v>62.5</v>
      </c>
      <c r="H37" s="27">
        <v>69</v>
      </c>
      <c r="I37" s="27">
        <v>60.33</v>
      </c>
      <c r="J37" s="30">
        <v>2</v>
      </c>
    </row>
    <row r="38" s="19" customFormat="1" ht="30" customHeight="1" spans="1:10">
      <c r="A38" s="24">
        <v>35</v>
      </c>
      <c r="B38" s="28" t="s">
        <v>2374</v>
      </c>
      <c r="C38" s="29" t="s">
        <v>2375</v>
      </c>
      <c r="D38" s="29" t="s">
        <v>2376</v>
      </c>
      <c r="E38" s="29" t="s">
        <v>2377</v>
      </c>
      <c r="F38" s="27">
        <v>68.6</v>
      </c>
      <c r="G38" s="27">
        <v>67.5</v>
      </c>
      <c r="H38" s="27">
        <v>0</v>
      </c>
      <c r="I38" s="27">
        <v>68.05</v>
      </c>
      <c r="J38" s="30">
        <v>1</v>
      </c>
    </row>
    <row r="39" s="19" customFormat="1" ht="30" customHeight="1" spans="1:10">
      <c r="A39" s="24">
        <v>36</v>
      </c>
      <c r="B39" s="28" t="s">
        <v>2378</v>
      </c>
      <c r="C39" s="29" t="s">
        <v>2379</v>
      </c>
      <c r="D39" s="29" t="s">
        <v>2376</v>
      </c>
      <c r="E39" s="29" t="s">
        <v>2377</v>
      </c>
      <c r="F39" s="27">
        <v>63.8</v>
      </c>
      <c r="G39" s="27">
        <v>63.5</v>
      </c>
      <c r="H39" s="27">
        <v>0</v>
      </c>
      <c r="I39" s="27">
        <v>63.65</v>
      </c>
      <c r="J39" s="30">
        <v>2</v>
      </c>
    </row>
    <row r="40" s="19" customFormat="1" ht="30" customHeight="1" spans="1:10">
      <c r="A40" s="24">
        <v>37</v>
      </c>
      <c r="B40" s="25" t="s">
        <v>2380</v>
      </c>
      <c r="C40" s="26" t="s">
        <v>2381</v>
      </c>
      <c r="D40" s="26" t="s">
        <v>2376</v>
      </c>
      <c r="E40" s="26" t="s">
        <v>322</v>
      </c>
      <c r="F40" s="27">
        <v>63.7</v>
      </c>
      <c r="G40" s="27">
        <v>64.5</v>
      </c>
      <c r="H40" s="27">
        <v>0</v>
      </c>
      <c r="I40" s="27">
        <v>64.1</v>
      </c>
      <c r="J40" s="30">
        <v>1</v>
      </c>
    </row>
    <row r="41" s="19" customFormat="1" ht="30" customHeight="1" spans="1:10">
      <c r="A41" s="24">
        <v>38</v>
      </c>
      <c r="B41" s="25" t="s">
        <v>2382</v>
      </c>
      <c r="C41" s="26" t="s">
        <v>2383</v>
      </c>
      <c r="D41" s="26" t="s">
        <v>2376</v>
      </c>
      <c r="E41" s="26" t="s">
        <v>322</v>
      </c>
      <c r="F41" s="27">
        <v>66.1</v>
      </c>
      <c r="G41" s="27">
        <v>60</v>
      </c>
      <c r="H41" s="27">
        <v>0</v>
      </c>
      <c r="I41" s="27">
        <v>63.05</v>
      </c>
      <c r="J41" s="30">
        <v>2</v>
      </c>
    </row>
    <row r="42" s="19" customFormat="1" ht="30" customHeight="1" spans="1:10">
      <c r="A42" s="24">
        <v>39</v>
      </c>
      <c r="B42" s="25" t="s">
        <v>2384</v>
      </c>
      <c r="C42" s="26" t="s">
        <v>2385</v>
      </c>
      <c r="D42" s="26" t="s">
        <v>2376</v>
      </c>
      <c r="E42" s="26" t="s">
        <v>322</v>
      </c>
      <c r="F42" s="27">
        <v>53.1</v>
      </c>
      <c r="G42" s="27">
        <v>67</v>
      </c>
      <c r="H42" s="27">
        <v>0</v>
      </c>
      <c r="I42" s="27">
        <v>60.05</v>
      </c>
      <c r="J42" s="30">
        <v>3</v>
      </c>
    </row>
    <row r="43" s="19" customFormat="1" ht="30" customHeight="1" spans="1:10">
      <c r="A43" s="24">
        <v>40</v>
      </c>
      <c r="B43" s="25" t="s">
        <v>2386</v>
      </c>
      <c r="C43" s="26" t="s">
        <v>2387</v>
      </c>
      <c r="D43" s="26" t="s">
        <v>2376</v>
      </c>
      <c r="E43" s="26" t="s">
        <v>322</v>
      </c>
      <c r="F43" s="27">
        <v>55.6</v>
      </c>
      <c r="G43" s="27">
        <v>61.5</v>
      </c>
      <c r="H43" s="27">
        <v>0</v>
      </c>
      <c r="I43" s="27">
        <v>58.55</v>
      </c>
      <c r="J43" s="30">
        <v>4</v>
      </c>
    </row>
    <row r="44" s="19" customFormat="1" ht="30" customHeight="1" spans="1:10">
      <c r="A44" s="24">
        <v>41</v>
      </c>
      <c r="B44" s="25" t="s">
        <v>2388</v>
      </c>
      <c r="C44" s="26" t="s">
        <v>2389</v>
      </c>
      <c r="D44" s="26" t="s">
        <v>2376</v>
      </c>
      <c r="E44" s="26" t="s">
        <v>309</v>
      </c>
      <c r="F44" s="27">
        <v>60.5</v>
      </c>
      <c r="G44" s="27">
        <v>61.5</v>
      </c>
      <c r="H44" s="27">
        <v>0</v>
      </c>
      <c r="I44" s="27">
        <v>61</v>
      </c>
      <c r="J44" s="30">
        <v>1</v>
      </c>
    </row>
    <row r="45" s="19" customFormat="1" ht="30" customHeight="1" spans="1:10">
      <c r="A45" s="24">
        <v>42</v>
      </c>
      <c r="B45" s="25" t="s">
        <v>2390</v>
      </c>
      <c r="C45" s="26" t="s">
        <v>2391</v>
      </c>
      <c r="D45" s="26" t="s">
        <v>2376</v>
      </c>
      <c r="E45" s="26" t="s">
        <v>309</v>
      </c>
      <c r="F45" s="27">
        <v>51.6</v>
      </c>
      <c r="G45" s="27">
        <v>69.5</v>
      </c>
      <c r="H45" s="27">
        <v>0</v>
      </c>
      <c r="I45" s="27">
        <v>60.55</v>
      </c>
      <c r="J45" s="30">
        <v>2</v>
      </c>
    </row>
    <row r="46" s="19" customFormat="1" ht="30" customHeight="1" spans="1:10">
      <c r="A46" s="24">
        <v>43</v>
      </c>
      <c r="B46" s="25" t="s">
        <v>2392</v>
      </c>
      <c r="C46" s="26" t="s">
        <v>2393</v>
      </c>
      <c r="D46" s="26" t="s">
        <v>2376</v>
      </c>
      <c r="E46" s="26" t="s">
        <v>2394</v>
      </c>
      <c r="F46" s="27">
        <v>53.6</v>
      </c>
      <c r="G46" s="27">
        <v>59.5</v>
      </c>
      <c r="H46" s="27">
        <v>0</v>
      </c>
      <c r="I46" s="27">
        <v>56.55</v>
      </c>
      <c r="J46" s="30">
        <v>1</v>
      </c>
    </row>
    <row r="47" s="19" customFormat="1" ht="30" customHeight="1" spans="1:10">
      <c r="A47" s="24">
        <v>44</v>
      </c>
      <c r="B47" s="25" t="s">
        <v>2395</v>
      </c>
      <c r="C47" s="26" t="s">
        <v>2396</v>
      </c>
      <c r="D47" s="26" t="s">
        <v>2376</v>
      </c>
      <c r="E47" s="26" t="s">
        <v>2394</v>
      </c>
      <c r="F47" s="27">
        <v>50</v>
      </c>
      <c r="G47" s="27">
        <v>59</v>
      </c>
      <c r="H47" s="27">
        <v>0</v>
      </c>
      <c r="I47" s="27">
        <v>54.5</v>
      </c>
      <c r="J47" s="30">
        <v>2</v>
      </c>
    </row>
    <row r="48" s="19" customFormat="1" ht="30" customHeight="1" spans="1:10">
      <c r="A48" s="24">
        <v>45</v>
      </c>
      <c r="B48" s="25" t="s">
        <v>2397</v>
      </c>
      <c r="C48" s="26" t="s">
        <v>2398</v>
      </c>
      <c r="D48" s="26" t="s">
        <v>2376</v>
      </c>
      <c r="E48" s="26" t="s">
        <v>2399</v>
      </c>
      <c r="F48" s="27">
        <v>60.3</v>
      </c>
      <c r="G48" s="27">
        <v>64</v>
      </c>
      <c r="H48" s="27">
        <v>0</v>
      </c>
      <c r="I48" s="27">
        <v>62.15</v>
      </c>
      <c r="J48" s="30">
        <v>1</v>
      </c>
    </row>
    <row r="49" s="19" customFormat="1" ht="30" customHeight="1" spans="1:10">
      <c r="A49" s="24">
        <v>46</v>
      </c>
      <c r="B49" s="25" t="s">
        <v>2400</v>
      </c>
      <c r="C49" s="26" t="s">
        <v>2401</v>
      </c>
      <c r="D49" s="26" t="s">
        <v>2376</v>
      </c>
      <c r="E49" s="26" t="s">
        <v>2399</v>
      </c>
      <c r="F49" s="27">
        <v>62.6</v>
      </c>
      <c r="G49" s="27">
        <v>61.5</v>
      </c>
      <c r="H49" s="27">
        <v>0</v>
      </c>
      <c r="I49" s="27">
        <v>62.05</v>
      </c>
      <c r="J49" s="30">
        <v>2</v>
      </c>
    </row>
    <row r="50" s="19" customFormat="1" ht="30" customHeight="1" spans="1:10">
      <c r="A50" s="24">
        <v>47</v>
      </c>
      <c r="B50" s="25" t="s">
        <v>2402</v>
      </c>
      <c r="C50" s="26" t="s">
        <v>2403</v>
      </c>
      <c r="D50" s="26" t="s">
        <v>2376</v>
      </c>
      <c r="E50" s="26" t="s">
        <v>2404</v>
      </c>
      <c r="F50" s="27">
        <v>64.9</v>
      </c>
      <c r="G50" s="27">
        <v>54</v>
      </c>
      <c r="H50" s="27">
        <v>0</v>
      </c>
      <c r="I50" s="27">
        <v>59.45</v>
      </c>
      <c r="J50" s="30">
        <v>1</v>
      </c>
    </row>
    <row r="51" s="19" customFormat="1" ht="30" customHeight="1" spans="1:10">
      <c r="A51" s="24">
        <v>48</v>
      </c>
      <c r="B51" s="25" t="s">
        <v>2405</v>
      </c>
      <c r="C51" s="26" t="s">
        <v>2406</v>
      </c>
      <c r="D51" s="26" t="s">
        <v>2376</v>
      </c>
      <c r="E51" s="26" t="s">
        <v>2404</v>
      </c>
      <c r="F51" s="27">
        <v>54.1</v>
      </c>
      <c r="G51" s="27">
        <v>61</v>
      </c>
      <c r="H51" s="27">
        <v>0</v>
      </c>
      <c r="I51" s="27">
        <v>57.55</v>
      </c>
      <c r="J51" s="30">
        <v>2</v>
      </c>
    </row>
    <row r="52" s="19" customFormat="1" ht="41" customHeight="1" spans="1:10">
      <c r="A52" s="24">
        <v>49</v>
      </c>
      <c r="B52" s="25" t="s">
        <v>2407</v>
      </c>
      <c r="C52" s="26" t="s">
        <v>2408</v>
      </c>
      <c r="D52" s="26" t="s">
        <v>2376</v>
      </c>
      <c r="E52" s="26" t="s">
        <v>2409</v>
      </c>
      <c r="F52" s="27">
        <v>61.5</v>
      </c>
      <c r="G52" s="27">
        <v>62</v>
      </c>
      <c r="H52" s="27">
        <v>0</v>
      </c>
      <c r="I52" s="27">
        <v>61.75</v>
      </c>
      <c r="J52" s="30">
        <v>1</v>
      </c>
    </row>
    <row r="53" s="19" customFormat="1" ht="41" customHeight="1" spans="1:10">
      <c r="A53" s="24">
        <v>50</v>
      </c>
      <c r="B53" s="25" t="s">
        <v>2410</v>
      </c>
      <c r="C53" s="26" t="s">
        <v>2411</v>
      </c>
      <c r="D53" s="26" t="s">
        <v>2376</v>
      </c>
      <c r="E53" s="26" t="s">
        <v>2409</v>
      </c>
      <c r="F53" s="27">
        <v>56.1</v>
      </c>
      <c r="G53" s="27">
        <v>62.5</v>
      </c>
      <c r="H53" s="27">
        <v>0</v>
      </c>
      <c r="I53" s="27">
        <v>59.3</v>
      </c>
      <c r="J53" s="30">
        <v>2</v>
      </c>
    </row>
    <row r="54" s="19" customFormat="1" ht="30" customHeight="1" spans="1:10">
      <c r="A54" s="24">
        <v>51</v>
      </c>
      <c r="B54" s="25" t="s">
        <v>2412</v>
      </c>
      <c r="C54" s="26" t="s">
        <v>2413</v>
      </c>
      <c r="D54" s="26" t="s">
        <v>2414</v>
      </c>
      <c r="E54" s="26" t="s">
        <v>2415</v>
      </c>
      <c r="F54" s="27">
        <v>66.1</v>
      </c>
      <c r="G54" s="27">
        <v>64</v>
      </c>
      <c r="H54" s="27">
        <v>0</v>
      </c>
      <c r="I54" s="27">
        <v>65.05</v>
      </c>
      <c r="J54" s="30">
        <v>1</v>
      </c>
    </row>
    <row r="55" s="19" customFormat="1" ht="30" customHeight="1" spans="1:10">
      <c r="A55" s="24">
        <v>52</v>
      </c>
      <c r="B55" s="25" t="s">
        <v>2416</v>
      </c>
      <c r="C55" s="26" t="s">
        <v>2417</v>
      </c>
      <c r="D55" s="26" t="s">
        <v>2414</v>
      </c>
      <c r="E55" s="26" t="s">
        <v>2415</v>
      </c>
      <c r="F55" s="27">
        <v>57.7</v>
      </c>
      <c r="G55" s="27">
        <v>65</v>
      </c>
      <c r="H55" s="27">
        <v>0</v>
      </c>
      <c r="I55" s="27">
        <v>61.35</v>
      </c>
      <c r="J55" s="30">
        <v>2</v>
      </c>
    </row>
    <row r="56" s="19" customFormat="1" ht="30" customHeight="1" spans="1:10">
      <c r="A56" s="24">
        <v>53</v>
      </c>
      <c r="B56" s="25" t="s">
        <v>2418</v>
      </c>
      <c r="C56" s="26" t="s">
        <v>2419</v>
      </c>
      <c r="D56" s="26" t="s">
        <v>2414</v>
      </c>
      <c r="E56" s="26" t="s">
        <v>2415</v>
      </c>
      <c r="F56" s="27">
        <v>58.6</v>
      </c>
      <c r="G56" s="27">
        <v>60</v>
      </c>
      <c r="H56" s="27">
        <v>0</v>
      </c>
      <c r="I56" s="27">
        <v>59.3</v>
      </c>
      <c r="J56" s="30">
        <v>3</v>
      </c>
    </row>
    <row r="57" s="19" customFormat="1" ht="30" customHeight="1" spans="1:10">
      <c r="A57" s="24">
        <v>54</v>
      </c>
      <c r="B57" s="25" t="s">
        <v>2420</v>
      </c>
      <c r="C57" s="26" t="s">
        <v>2421</v>
      </c>
      <c r="D57" s="26" t="s">
        <v>2414</v>
      </c>
      <c r="E57" s="26" t="s">
        <v>2415</v>
      </c>
      <c r="F57" s="27">
        <v>57</v>
      </c>
      <c r="G57" s="27">
        <v>60</v>
      </c>
      <c r="H57" s="27">
        <v>0</v>
      </c>
      <c r="I57" s="27">
        <v>58.5</v>
      </c>
      <c r="J57" s="30">
        <v>4</v>
      </c>
    </row>
    <row r="58" s="19" customFormat="1" ht="30" customHeight="1" spans="1:10">
      <c r="A58" s="24">
        <v>55</v>
      </c>
      <c r="B58" s="25" t="s">
        <v>2422</v>
      </c>
      <c r="C58" s="26" t="s">
        <v>2423</v>
      </c>
      <c r="D58" s="26" t="s">
        <v>2414</v>
      </c>
      <c r="E58" s="26" t="s">
        <v>2424</v>
      </c>
      <c r="F58" s="27">
        <v>71.8</v>
      </c>
      <c r="G58" s="27">
        <v>60</v>
      </c>
      <c r="H58" s="27">
        <v>0</v>
      </c>
      <c r="I58" s="27">
        <v>65.9</v>
      </c>
      <c r="J58" s="30">
        <v>1</v>
      </c>
    </row>
    <row r="59" s="19" customFormat="1" ht="30" customHeight="1" spans="1:10">
      <c r="A59" s="24">
        <v>56</v>
      </c>
      <c r="B59" s="25" t="s">
        <v>2425</v>
      </c>
      <c r="C59" s="26" t="s">
        <v>2426</v>
      </c>
      <c r="D59" s="26" t="s">
        <v>2414</v>
      </c>
      <c r="E59" s="26" t="s">
        <v>2424</v>
      </c>
      <c r="F59" s="27">
        <v>65.3</v>
      </c>
      <c r="G59" s="27">
        <v>56</v>
      </c>
      <c r="H59" s="27">
        <v>0</v>
      </c>
      <c r="I59" s="27">
        <v>60.65</v>
      </c>
      <c r="J59" s="30">
        <v>2</v>
      </c>
    </row>
    <row r="60" s="19" customFormat="1" ht="30" customHeight="1" spans="1:10">
      <c r="A60" s="24">
        <v>57</v>
      </c>
      <c r="B60" s="25" t="s">
        <v>2427</v>
      </c>
      <c r="C60" s="26" t="s">
        <v>2428</v>
      </c>
      <c r="D60" s="26" t="s">
        <v>2429</v>
      </c>
      <c r="E60" s="26" t="s">
        <v>1903</v>
      </c>
      <c r="F60" s="27">
        <v>66.3</v>
      </c>
      <c r="G60" s="27">
        <v>58.5</v>
      </c>
      <c r="H60" s="27">
        <v>0</v>
      </c>
      <c r="I60" s="27">
        <v>62.4</v>
      </c>
      <c r="J60" s="30">
        <v>1</v>
      </c>
    </row>
    <row r="61" s="19" customFormat="1" ht="30" customHeight="1" spans="1:10">
      <c r="A61" s="24">
        <v>58</v>
      </c>
      <c r="B61" s="25" t="s">
        <v>2430</v>
      </c>
      <c r="C61" s="26" t="s">
        <v>2431</v>
      </c>
      <c r="D61" s="26" t="s">
        <v>2429</v>
      </c>
      <c r="E61" s="26" t="s">
        <v>1903</v>
      </c>
      <c r="F61" s="27">
        <v>63.3</v>
      </c>
      <c r="G61" s="27">
        <v>61</v>
      </c>
      <c r="H61" s="27">
        <v>0</v>
      </c>
      <c r="I61" s="27">
        <v>62.15</v>
      </c>
      <c r="J61" s="30">
        <v>2</v>
      </c>
    </row>
    <row r="62" s="19" customFormat="1" ht="30" customHeight="1" spans="1:10">
      <c r="A62" s="24">
        <v>59</v>
      </c>
      <c r="B62" s="25" t="s">
        <v>2432</v>
      </c>
      <c r="C62" s="26" t="s">
        <v>2433</v>
      </c>
      <c r="D62" s="26" t="s">
        <v>2429</v>
      </c>
      <c r="E62" s="26" t="s">
        <v>1908</v>
      </c>
      <c r="F62" s="27">
        <v>66.1</v>
      </c>
      <c r="G62" s="27">
        <v>65.5</v>
      </c>
      <c r="H62" s="27">
        <v>0</v>
      </c>
      <c r="I62" s="27">
        <v>65.8</v>
      </c>
      <c r="J62" s="30">
        <v>1</v>
      </c>
    </row>
    <row r="63" s="19" customFormat="1" ht="30" customHeight="1" spans="1:10">
      <c r="A63" s="24">
        <v>60</v>
      </c>
      <c r="B63" s="25" t="s">
        <v>2434</v>
      </c>
      <c r="C63" s="26" t="s">
        <v>2435</v>
      </c>
      <c r="D63" s="26" t="s">
        <v>2429</v>
      </c>
      <c r="E63" s="26" t="s">
        <v>1908</v>
      </c>
      <c r="F63" s="27">
        <v>60.1</v>
      </c>
      <c r="G63" s="27">
        <v>69</v>
      </c>
      <c r="H63" s="27">
        <v>0</v>
      </c>
      <c r="I63" s="27">
        <v>64.55</v>
      </c>
      <c r="J63" s="30">
        <v>2</v>
      </c>
    </row>
    <row r="64" s="19" customFormat="1" ht="30" customHeight="1" spans="1:10">
      <c r="A64" s="24">
        <v>61</v>
      </c>
      <c r="B64" s="25" t="s">
        <v>2436</v>
      </c>
      <c r="C64" s="26" t="s">
        <v>2437</v>
      </c>
      <c r="D64" s="26" t="s">
        <v>2429</v>
      </c>
      <c r="E64" s="26" t="s">
        <v>1913</v>
      </c>
      <c r="F64" s="27">
        <v>68</v>
      </c>
      <c r="G64" s="27">
        <v>65.5</v>
      </c>
      <c r="H64" s="27">
        <v>0</v>
      </c>
      <c r="I64" s="27">
        <v>66.75</v>
      </c>
      <c r="J64" s="30">
        <v>1</v>
      </c>
    </row>
    <row r="65" s="19" customFormat="1" ht="30" customHeight="1" spans="1:10">
      <c r="A65" s="24">
        <v>62</v>
      </c>
      <c r="B65" s="25" t="s">
        <v>2438</v>
      </c>
      <c r="C65" s="26" t="s">
        <v>2439</v>
      </c>
      <c r="D65" s="26" t="s">
        <v>2429</v>
      </c>
      <c r="E65" s="26" t="s">
        <v>1913</v>
      </c>
      <c r="F65" s="27">
        <v>56.2</v>
      </c>
      <c r="G65" s="27">
        <v>64</v>
      </c>
      <c r="H65" s="27">
        <v>0</v>
      </c>
      <c r="I65" s="27">
        <v>60.1</v>
      </c>
      <c r="J65" s="30">
        <v>2</v>
      </c>
    </row>
    <row r="66" s="19" customFormat="1" ht="30" customHeight="1" spans="1:10">
      <c r="A66" s="24">
        <v>63</v>
      </c>
      <c r="B66" s="25" t="s">
        <v>2440</v>
      </c>
      <c r="C66" s="26" t="s">
        <v>2441</v>
      </c>
      <c r="D66" s="26" t="s">
        <v>2429</v>
      </c>
      <c r="E66" s="26" t="s">
        <v>1913</v>
      </c>
      <c r="F66" s="27">
        <v>49.9</v>
      </c>
      <c r="G66" s="27">
        <v>54.5</v>
      </c>
      <c r="H66" s="27">
        <v>0</v>
      </c>
      <c r="I66" s="27">
        <v>52.2</v>
      </c>
      <c r="J66" s="30">
        <v>3</v>
      </c>
    </row>
    <row r="67" s="19" customFormat="1" ht="30" customHeight="1" spans="1:10">
      <c r="A67" s="24">
        <v>64</v>
      </c>
      <c r="B67" s="25" t="s">
        <v>2392</v>
      </c>
      <c r="C67" s="26" t="s">
        <v>2442</v>
      </c>
      <c r="D67" s="26" t="s">
        <v>2429</v>
      </c>
      <c r="E67" s="26" t="s">
        <v>1913</v>
      </c>
      <c r="F67" s="27">
        <v>42.7</v>
      </c>
      <c r="G67" s="27">
        <v>60</v>
      </c>
      <c r="H67" s="27">
        <v>0</v>
      </c>
      <c r="I67" s="27">
        <v>51.35</v>
      </c>
      <c r="J67" s="30">
        <v>4</v>
      </c>
    </row>
    <row r="68" s="19" customFormat="1" ht="30" customHeight="1" spans="1:10">
      <c r="A68" s="24">
        <v>65</v>
      </c>
      <c r="B68" s="25" t="s">
        <v>2443</v>
      </c>
      <c r="C68" s="26" t="s">
        <v>2444</v>
      </c>
      <c r="D68" s="26" t="s">
        <v>2429</v>
      </c>
      <c r="E68" s="26" t="s">
        <v>2445</v>
      </c>
      <c r="F68" s="27">
        <v>73.3</v>
      </c>
      <c r="G68" s="27">
        <v>65.5</v>
      </c>
      <c r="H68" s="27">
        <v>0</v>
      </c>
      <c r="I68" s="27">
        <v>69.4</v>
      </c>
      <c r="J68" s="30">
        <v>1</v>
      </c>
    </row>
    <row r="69" s="19" customFormat="1" ht="30" customHeight="1" spans="1:10">
      <c r="A69" s="24">
        <v>66</v>
      </c>
      <c r="B69" s="25" t="s">
        <v>2446</v>
      </c>
      <c r="C69" s="26" t="s">
        <v>2447</v>
      </c>
      <c r="D69" s="26" t="s">
        <v>2429</v>
      </c>
      <c r="E69" s="26" t="s">
        <v>2445</v>
      </c>
      <c r="F69" s="27">
        <v>74.9</v>
      </c>
      <c r="G69" s="27">
        <v>62.5</v>
      </c>
      <c r="H69" s="27">
        <v>0</v>
      </c>
      <c r="I69" s="27">
        <v>68.7</v>
      </c>
      <c r="J69" s="30">
        <v>2</v>
      </c>
    </row>
    <row r="70" s="19" customFormat="1" ht="30" customHeight="1" spans="1:10">
      <c r="A70" s="24">
        <v>67</v>
      </c>
      <c r="B70" s="25" t="s">
        <v>2448</v>
      </c>
      <c r="C70" s="26" t="s">
        <v>2449</v>
      </c>
      <c r="D70" s="26" t="s">
        <v>2429</v>
      </c>
      <c r="E70" s="26" t="s">
        <v>2450</v>
      </c>
      <c r="F70" s="27">
        <v>70</v>
      </c>
      <c r="G70" s="27">
        <v>56</v>
      </c>
      <c r="H70" s="27">
        <v>0</v>
      </c>
      <c r="I70" s="27">
        <v>63</v>
      </c>
      <c r="J70" s="30">
        <v>1</v>
      </c>
    </row>
    <row r="71" s="19" customFormat="1" ht="30" customHeight="1" spans="1:10">
      <c r="A71" s="24">
        <v>68</v>
      </c>
      <c r="B71" s="25" t="s">
        <v>2451</v>
      </c>
      <c r="C71" s="26" t="s">
        <v>2452</v>
      </c>
      <c r="D71" s="26" t="s">
        <v>2429</v>
      </c>
      <c r="E71" s="26" t="s">
        <v>2450</v>
      </c>
      <c r="F71" s="27">
        <v>57</v>
      </c>
      <c r="G71" s="27">
        <v>56.5</v>
      </c>
      <c r="H71" s="27">
        <v>0</v>
      </c>
      <c r="I71" s="27">
        <v>56.75</v>
      </c>
      <c r="J71" s="30">
        <v>2</v>
      </c>
    </row>
    <row r="72" s="19" customFormat="1" ht="30" customHeight="1" spans="1:10">
      <c r="A72" s="24">
        <v>69</v>
      </c>
      <c r="B72" s="25" t="s">
        <v>2453</v>
      </c>
      <c r="C72" s="26" t="s">
        <v>2454</v>
      </c>
      <c r="D72" s="26" t="s">
        <v>2429</v>
      </c>
      <c r="E72" s="26" t="s">
        <v>2455</v>
      </c>
      <c r="F72" s="27">
        <v>59.9</v>
      </c>
      <c r="G72" s="27">
        <v>58.5</v>
      </c>
      <c r="H72" s="27">
        <v>0</v>
      </c>
      <c r="I72" s="27">
        <v>59.2</v>
      </c>
      <c r="J72" s="30">
        <v>1</v>
      </c>
    </row>
    <row r="73" s="19" customFormat="1" ht="30" customHeight="1" spans="1:10">
      <c r="A73" s="24">
        <v>70</v>
      </c>
      <c r="B73" s="25" t="s">
        <v>2456</v>
      </c>
      <c r="C73" s="26" t="s">
        <v>2457</v>
      </c>
      <c r="D73" s="26" t="s">
        <v>2429</v>
      </c>
      <c r="E73" s="26" t="s">
        <v>2455</v>
      </c>
      <c r="F73" s="27">
        <v>53.9</v>
      </c>
      <c r="G73" s="27">
        <v>64</v>
      </c>
      <c r="H73" s="27">
        <v>0</v>
      </c>
      <c r="I73" s="27">
        <v>58.95</v>
      </c>
      <c r="J73" s="30">
        <v>2</v>
      </c>
    </row>
    <row r="74" s="19" customFormat="1" ht="30" customHeight="1" spans="1:10">
      <c r="A74" s="24">
        <v>71</v>
      </c>
      <c r="B74" s="25" t="s">
        <v>2458</v>
      </c>
      <c r="C74" s="26" t="s">
        <v>2459</v>
      </c>
      <c r="D74" s="26" t="s">
        <v>2429</v>
      </c>
      <c r="E74" s="26" t="s">
        <v>2460</v>
      </c>
      <c r="F74" s="27">
        <v>71.8</v>
      </c>
      <c r="G74" s="27">
        <v>65.5</v>
      </c>
      <c r="H74" s="27">
        <v>0</v>
      </c>
      <c r="I74" s="27">
        <v>68.65</v>
      </c>
      <c r="J74" s="30">
        <v>1</v>
      </c>
    </row>
    <row r="75" s="19" customFormat="1" ht="30" customHeight="1" spans="1:10">
      <c r="A75" s="24">
        <v>72</v>
      </c>
      <c r="B75" s="25" t="s">
        <v>2461</v>
      </c>
      <c r="C75" s="26" t="s">
        <v>2462</v>
      </c>
      <c r="D75" s="26" t="s">
        <v>2429</v>
      </c>
      <c r="E75" s="26" t="s">
        <v>2460</v>
      </c>
      <c r="F75" s="27">
        <v>61.2</v>
      </c>
      <c r="G75" s="27">
        <v>60.5</v>
      </c>
      <c r="H75" s="27">
        <v>0</v>
      </c>
      <c r="I75" s="27">
        <v>60.85</v>
      </c>
      <c r="J75" s="30">
        <v>2</v>
      </c>
    </row>
    <row r="76" s="19" customFormat="1" ht="30" customHeight="1" spans="1:10">
      <c r="A76" s="24">
        <v>73</v>
      </c>
      <c r="B76" s="25" t="s">
        <v>2463</v>
      </c>
      <c r="C76" s="26" t="s">
        <v>2464</v>
      </c>
      <c r="D76" s="26" t="s">
        <v>2465</v>
      </c>
      <c r="E76" s="26" t="s">
        <v>2466</v>
      </c>
      <c r="F76" s="27">
        <v>69.5</v>
      </c>
      <c r="G76" s="27">
        <v>70</v>
      </c>
      <c r="H76" s="27">
        <v>0</v>
      </c>
      <c r="I76" s="27">
        <v>69.75</v>
      </c>
      <c r="J76" s="30">
        <v>1</v>
      </c>
    </row>
    <row r="77" s="19" customFormat="1" ht="30" customHeight="1" spans="1:10">
      <c r="A77" s="24">
        <v>74</v>
      </c>
      <c r="B77" s="25" t="s">
        <v>2467</v>
      </c>
      <c r="C77" s="26" t="s">
        <v>2468</v>
      </c>
      <c r="D77" s="26" t="s">
        <v>2465</v>
      </c>
      <c r="E77" s="26" t="s">
        <v>2466</v>
      </c>
      <c r="F77" s="27">
        <v>69.2</v>
      </c>
      <c r="G77" s="27">
        <v>66</v>
      </c>
      <c r="H77" s="27">
        <v>0</v>
      </c>
      <c r="I77" s="27">
        <v>67.6</v>
      </c>
      <c r="J77" s="30">
        <v>2</v>
      </c>
    </row>
    <row r="78" s="19" customFormat="1" ht="30" customHeight="1" spans="1:10">
      <c r="A78" s="24">
        <v>75</v>
      </c>
      <c r="B78" s="25" t="s">
        <v>2469</v>
      </c>
      <c r="C78" s="26" t="s">
        <v>2470</v>
      </c>
      <c r="D78" s="26" t="s">
        <v>2465</v>
      </c>
      <c r="E78" s="26" t="s">
        <v>2466</v>
      </c>
      <c r="F78" s="27">
        <v>63.1</v>
      </c>
      <c r="G78" s="27">
        <v>64.5</v>
      </c>
      <c r="H78" s="27">
        <v>0</v>
      </c>
      <c r="I78" s="27">
        <v>63.8</v>
      </c>
      <c r="J78" s="30">
        <v>3</v>
      </c>
    </row>
    <row r="79" s="19" customFormat="1" ht="30" customHeight="1" spans="1:10">
      <c r="A79" s="24">
        <v>76</v>
      </c>
      <c r="B79" s="25" t="s">
        <v>2471</v>
      </c>
      <c r="C79" s="26" t="s">
        <v>2472</v>
      </c>
      <c r="D79" s="26" t="s">
        <v>2465</v>
      </c>
      <c r="E79" s="26" t="s">
        <v>2466</v>
      </c>
      <c r="F79" s="27">
        <v>60.6</v>
      </c>
      <c r="G79" s="27">
        <v>66.5</v>
      </c>
      <c r="H79" s="27">
        <v>0</v>
      </c>
      <c r="I79" s="27">
        <v>63.55</v>
      </c>
      <c r="J79" s="30">
        <v>4</v>
      </c>
    </row>
    <row r="80" s="19" customFormat="1" ht="30" customHeight="1" spans="1:10">
      <c r="A80" s="24">
        <v>77</v>
      </c>
      <c r="B80" s="25" t="s">
        <v>2473</v>
      </c>
      <c r="C80" s="26" t="s">
        <v>2474</v>
      </c>
      <c r="D80" s="26" t="s">
        <v>2465</v>
      </c>
      <c r="E80" s="26" t="s">
        <v>2466</v>
      </c>
      <c r="F80" s="27">
        <v>66.8</v>
      </c>
      <c r="G80" s="27">
        <v>60</v>
      </c>
      <c r="H80" s="27">
        <v>0</v>
      </c>
      <c r="I80" s="27">
        <v>63.4</v>
      </c>
      <c r="J80" s="30">
        <v>5</v>
      </c>
    </row>
    <row r="81" s="19" customFormat="1" ht="30" customHeight="1" spans="1:10">
      <c r="A81" s="24">
        <v>78</v>
      </c>
      <c r="B81" s="25" t="s">
        <v>2475</v>
      </c>
      <c r="C81" s="26" t="s">
        <v>2476</v>
      </c>
      <c r="D81" s="26" t="s">
        <v>2465</v>
      </c>
      <c r="E81" s="26" t="s">
        <v>2466</v>
      </c>
      <c r="F81" s="27">
        <v>58.8</v>
      </c>
      <c r="G81" s="27">
        <v>68</v>
      </c>
      <c r="H81" s="27">
        <v>0</v>
      </c>
      <c r="I81" s="27">
        <v>63.4</v>
      </c>
      <c r="J81" s="30">
        <v>6</v>
      </c>
    </row>
    <row r="82" s="19" customFormat="1" ht="30" customHeight="1" spans="1:10">
      <c r="A82" s="24">
        <v>79</v>
      </c>
      <c r="B82" s="25" t="s">
        <v>2477</v>
      </c>
      <c r="C82" s="26" t="s">
        <v>2478</v>
      </c>
      <c r="D82" s="26" t="s">
        <v>2465</v>
      </c>
      <c r="E82" s="26" t="s">
        <v>2479</v>
      </c>
      <c r="F82" s="27">
        <v>66.2</v>
      </c>
      <c r="G82" s="27">
        <v>67.5</v>
      </c>
      <c r="H82" s="27">
        <v>0</v>
      </c>
      <c r="I82" s="27">
        <v>66.85</v>
      </c>
      <c r="J82" s="30">
        <v>1</v>
      </c>
    </row>
    <row r="83" s="19" customFormat="1" ht="30" customHeight="1" spans="1:10">
      <c r="A83" s="24">
        <v>80</v>
      </c>
      <c r="B83" s="25" t="s">
        <v>2480</v>
      </c>
      <c r="C83" s="26" t="s">
        <v>2481</v>
      </c>
      <c r="D83" s="26" t="s">
        <v>2465</v>
      </c>
      <c r="E83" s="26" t="s">
        <v>2479</v>
      </c>
      <c r="F83" s="27">
        <v>64.9</v>
      </c>
      <c r="G83" s="27">
        <v>60</v>
      </c>
      <c r="H83" s="27">
        <v>0</v>
      </c>
      <c r="I83" s="27">
        <v>62.45</v>
      </c>
      <c r="J83" s="30">
        <v>2</v>
      </c>
    </row>
    <row r="84" s="19" customFormat="1" ht="30" customHeight="1" spans="1:10">
      <c r="A84" s="24">
        <v>81</v>
      </c>
      <c r="B84" s="25" t="s">
        <v>2482</v>
      </c>
      <c r="C84" s="26" t="s">
        <v>2483</v>
      </c>
      <c r="D84" s="26" t="s">
        <v>2465</v>
      </c>
      <c r="E84" s="26" t="s">
        <v>2479</v>
      </c>
      <c r="F84" s="27">
        <v>58.6</v>
      </c>
      <c r="G84" s="27">
        <v>66</v>
      </c>
      <c r="H84" s="27">
        <v>0</v>
      </c>
      <c r="I84" s="27">
        <v>62.3</v>
      </c>
      <c r="J84" s="30">
        <v>3</v>
      </c>
    </row>
    <row r="85" s="19" customFormat="1" ht="30" customHeight="1" spans="1:10">
      <c r="A85" s="24">
        <v>82</v>
      </c>
      <c r="B85" s="25" t="s">
        <v>2484</v>
      </c>
      <c r="C85" s="26" t="s">
        <v>2485</v>
      </c>
      <c r="D85" s="26" t="s">
        <v>2465</v>
      </c>
      <c r="E85" s="26" t="s">
        <v>2479</v>
      </c>
      <c r="F85" s="27">
        <v>62</v>
      </c>
      <c r="G85" s="27">
        <v>61.5</v>
      </c>
      <c r="H85" s="27">
        <v>0</v>
      </c>
      <c r="I85" s="27">
        <v>61.75</v>
      </c>
      <c r="J85" s="30">
        <v>4</v>
      </c>
    </row>
    <row r="86" s="19" customFormat="1" ht="30" customHeight="1" spans="1:10">
      <c r="A86" s="24">
        <v>83</v>
      </c>
      <c r="B86" s="25" t="s">
        <v>2486</v>
      </c>
      <c r="C86" s="26" t="s">
        <v>2487</v>
      </c>
      <c r="D86" s="26" t="s">
        <v>2488</v>
      </c>
      <c r="E86" s="26" t="s">
        <v>996</v>
      </c>
      <c r="F86" s="27">
        <v>73</v>
      </c>
      <c r="G86" s="27">
        <v>68</v>
      </c>
      <c r="H86" s="27">
        <v>0</v>
      </c>
      <c r="I86" s="27">
        <v>70.5</v>
      </c>
      <c r="J86" s="30">
        <v>1</v>
      </c>
    </row>
    <row r="87" s="19" customFormat="1" ht="30" customHeight="1" spans="1:10">
      <c r="A87" s="24">
        <v>84</v>
      </c>
      <c r="B87" s="25" t="s">
        <v>2489</v>
      </c>
      <c r="C87" s="26" t="s">
        <v>2490</v>
      </c>
      <c r="D87" s="26" t="s">
        <v>2488</v>
      </c>
      <c r="E87" s="26" t="s">
        <v>996</v>
      </c>
      <c r="F87" s="27">
        <v>60</v>
      </c>
      <c r="G87" s="27">
        <v>66</v>
      </c>
      <c r="H87" s="27">
        <v>0</v>
      </c>
      <c r="I87" s="27">
        <v>63</v>
      </c>
      <c r="J87" s="30">
        <v>2</v>
      </c>
    </row>
    <row r="88" s="19" customFormat="1" ht="30" customHeight="1" spans="1:10">
      <c r="A88" s="24">
        <v>85</v>
      </c>
      <c r="B88" s="25" t="s">
        <v>2491</v>
      </c>
      <c r="C88" s="26" t="s">
        <v>2492</v>
      </c>
      <c r="D88" s="26" t="s">
        <v>2488</v>
      </c>
      <c r="E88" s="26" t="s">
        <v>1001</v>
      </c>
      <c r="F88" s="27">
        <v>69.1</v>
      </c>
      <c r="G88" s="27">
        <v>62.5</v>
      </c>
      <c r="H88" s="27">
        <v>0</v>
      </c>
      <c r="I88" s="27">
        <v>65.8</v>
      </c>
      <c r="J88" s="30">
        <v>1</v>
      </c>
    </row>
    <row r="89" s="19" customFormat="1" ht="30" customHeight="1" spans="1:10">
      <c r="A89" s="24">
        <v>86</v>
      </c>
      <c r="B89" s="25" t="s">
        <v>2493</v>
      </c>
      <c r="C89" s="26" t="s">
        <v>2494</v>
      </c>
      <c r="D89" s="26" t="s">
        <v>2488</v>
      </c>
      <c r="E89" s="26" t="s">
        <v>1001</v>
      </c>
      <c r="F89" s="27">
        <v>67.3</v>
      </c>
      <c r="G89" s="27">
        <v>61</v>
      </c>
      <c r="H89" s="27">
        <v>0</v>
      </c>
      <c r="I89" s="27">
        <v>64.15</v>
      </c>
      <c r="J89" s="30">
        <v>2</v>
      </c>
    </row>
    <row r="90" s="19" customFormat="1" ht="30" customHeight="1" spans="1:10">
      <c r="A90" s="24">
        <v>87</v>
      </c>
      <c r="B90" s="25" t="s">
        <v>2495</v>
      </c>
      <c r="C90" s="26" t="s">
        <v>2496</v>
      </c>
      <c r="D90" s="26" t="s">
        <v>2497</v>
      </c>
      <c r="E90" s="26" t="s">
        <v>657</v>
      </c>
      <c r="F90" s="27">
        <v>68</v>
      </c>
      <c r="G90" s="27">
        <v>63</v>
      </c>
      <c r="H90" s="27">
        <v>0</v>
      </c>
      <c r="I90" s="27">
        <v>65.5</v>
      </c>
      <c r="J90" s="30">
        <v>1</v>
      </c>
    </row>
    <row r="91" s="19" customFormat="1" ht="30" customHeight="1" spans="1:10">
      <c r="A91" s="24">
        <v>88</v>
      </c>
      <c r="B91" s="25" t="s">
        <v>2498</v>
      </c>
      <c r="C91" s="26" t="s">
        <v>2499</v>
      </c>
      <c r="D91" s="26" t="s">
        <v>2497</v>
      </c>
      <c r="E91" s="26" t="s">
        <v>657</v>
      </c>
      <c r="F91" s="27">
        <v>68.2</v>
      </c>
      <c r="G91" s="27">
        <v>62</v>
      </c>
      <c r="H91" s="27">
        <v>0</v>
      </c>
      <c r="I91" s="27">
        <v>65.1</v>
      </c>
      <c r="J91" s="30">
        <v>2</v>
      </c>
    </row>
    <row r="92" s="19" customFormat="1" ht="30" customHeight="1" spans="1:10">
      <c r="A92" s="24">
        <v>89</v>
      </c>
      <c r="B92" s="25" t="s">
        <v>2500</v>
      </c>
      <c r="C92" s="26" t="s">
        <v>2501</v>
      </c>
      <c r="D92" s="26" t="s">
        <v>2502</v>
      </c>
      <c r="E92" s="26" t="s">
        <v>657</v>
      </c>
      <c r="F92" s="27">
        <v>63.3</v>
      </c>
      <c r="G92" s="27">
        <v>64</v>
      </c>
      <c r="H92" s="27">
        <v>0</v>
      </c>
      <c r="I92" s="27">
        <v>63.65</v>
      </c>
      <c r="J92" s="30">
        <v>1</v>
      </c>
    </row>
    <row r="93" s="19" customFormat="1" ht="30" customHeight="1" spans="1:10">
      <c r="A93" s="24">
        <v>90</v>
      </c>
      <c r="B93" s="25" t="s">
        <v>2503</v>
      </c>
      <c r="C93" s="26" t="s">
        <v>2504</v>
      </c>
      <c r="D93" s="26" t="s">
        <v>2502</v>
      </c>
      <c r="E93" s="26" t="s">
        <v>657</v>
      </c>
      <c r="F93" s="27">
        <v>62.7</v>
      </c>
      <c r="G93" s="27">
        <v>62.5</v>
      </c>
      <c r="H93" s="27">
        <v>0</v>
      </c>
      <c r="I93" s="27">
        <v>62.6</v>
      </c>
      <c r="J93" s="30">
        <v>2</v>
      </c>
    </row>
    <row r="94" s="19" customFormat="1" ht="30" customHeight="1" spans="1:10">
      <c r="A94" s="24">
        <v>91</v>
      </c>
      <c r="B94" s="25" t="s">
        <v>2505</v>
      </c>
      <c r="C94" s="26" t="s">
        <v>2506</v>
      </c>
      <c r="D94" s="26" t="s">
        <v>2507</v>
      </c>
      <c r="E94" s="26" t="s">
        <v>657</v>
      </c>
      <c r="F94" s="27">
        <v>68.6</v>
      </c>
      <c r="G94" s="27">
        <v>66.5</v>
      </c>
      <c r="H94" s="27">
        <v>0</v>
      </c>
      <c r="I94" s="27">
        <v>67.55</v>
      </c>
      <c r="J94" s="30">
        <v>1</v>
      </c>
    </row>
    <row r="95" s="19" customFormat="1" ht="30" customHeight="1" spans="1:10">
      <c r="A95" s="24">
        <v>92</v>
      </c>
      <c r="B95" s="25" t="s">
        <v>2508</v>
      </c>
      <c r="C95" s="26" t="s">
        <v>2509</v>
      </c>
      <c r="D95" s="26" t="s">
        <v>2507</v>
      </c>
      <c r="E95" s="26" t="s">
        <v>657</v>
      </c>
      <c r="F95" s="27">
        <v>76</v>
      </c>
      <c r="G95" s="27">
        <v>58</v>
      </c>
      <c r="H95" s="27">
        <v>0</v>
      </c>
      <c r="I95" s="27">
        <v>67</v>
      </c>
      <c r="J95" s="30">
        <v>2</v>
      </c>
    </row>
    <row r="96" s="19" customFormat="1" ht="30" customHeight="1" spans="1:10">
      <c r="A96" s="24">
        <v>93</v>
      </c>
      <c r="B96" s="25" t="s">
        <v>2510</v>
      </c>
      <c r="C96" s="26" t="s">
        <v>2511</v>
      </c>
      <c r="D96" s="26" t="s">
        <v>2512</v>
      </c>
      <c r="E96" s="26" t="s">
        <v>657</v>
      </c>
      <c r="F96" s="27">
        <v>45.7</v>
      </c>
      <c r="G96" s="27">
        <v>63</v>
      </c>
      <c r="H96" s="27">
        <v>0</v>
      </c>
      <c r="I96" s="27">
        <v>54.35</v>
      </c>
      <c r="J96" s="30">
        <v>1</v>
      </c>
    </row>
    <row r="97" s="19" customFormat="1" ht="30" customHeight="1" spans="1:10">
      <c r="A97" s="24">
        <v>94</v>
      </c>
      <c r="B97" s="25" t="s">
        <v>2513</v>
      </c>
      <c r="C97" s="26" t="s">
        <v>2514</v>
      </c>
      <c r="D97" s="26" t="s">
        <v>2512</v>
      </c>
      <c r="E97" s="26" t="s">
        <v>657</v>
      </c>
      <c r="F97" s="27">
        <v>51.8</v>
      </c>
      <c r="G97" s="27">
        <v>56.5</v>
      </c>
      <c r="H97" s="27">
        <v>0</v>
      </c>
      <c r="I97" s="27">
        <v>54.15</v>
      </c>
      <c r="J97" s="30">
        <v>2</v>
      </c>
    </row>
    <row r="98" s="19" customFormat="1" ht="30" customHeight="1" spans="1:10">
      <c r="A98" s="24">
        <v>95</v>
      </c>
      <c r="B98" s="25" t="s">
        <v>2515</v>
      </c>
      <c r="C98" s="26" t="s">
        <v>2516</v>
      </c>
      <c r="D98" s="26" t="s">
        <v>2517</v>
      </c>
      <c r="E98" s="26" t="s">
        <v>996</v>
      </c>
      <c r="F98" s="27">
        <v>70.4</v>
      </c>
      <c r="G98" s="27">
        <v>65.5</v>
      </c>
      <c r="H98" s="27">
        <v>0</v>
      </c>
      <c r="I98" s="27">
        <v>67.95</v>
      </c>
      <c r="J98" s="30">
        <v>1</v>
      </c>
    </row>
    <row r="99" s="19" customFormat="1" ht="30" customHeight="1" spans="1:10">
      <c r="A99" s="24">
        <v>96</v>
      </c>
      <c r="B99" s="25" t="s">
        <v>2518</v>
      </c>
      <c r="C99" s="26" t="s">
        <v>2519</v>
      </c>
      <c r="D99" s="26" t="s">
        <v>2517</v>
      </c>
      <c r="E99" s="26" t="s">
        <v>996</v>
      </c>
      <c r="F99" s="27">
        <v>59.4</v>
      </c>
      <c r="G99" s="27">
        <v>68</v>
      </c>
      <c r="H99" s="27">
        <v>0</v>
      </c>
      <c r="I99" s="27">
        <v>63.7</v>
      </c>
      <c r="J99" s="30">
        <v>2</v>
      </c>
    </row>
    <row r="100" s="19" customFormat="1" ht="30" customHeight="1" spans="1:10">
      <c r="A100" s="24">
        <v>97</v>
      </c>
      <c r="B100" s="25" t="s">
        <v>2520</v>
      </c>
      <c r="C100" s="26" t="s">
        <v>2521</v>
      </c>
      <c r="D100" s="26" t="s">
        <v>2517</v>
      </c>
      <c r="E100" s="26" t="s">
        <v>1001</v>
      </c>
      <c r="F100" s="27">
        <v>64.2</v>
      </c>
      <c r="G100" s="27">
        <v>59</v>
      </c>
      <c r="H100" s="27">
        <v>0</v>
      </c>
      <c r="I100" s="27">
        <v>61.6</v>
      </c>
      <c r="J100" s="30">
        <v>1</v>
      </c>
    </row>
    <row r="101" s="19" customFormat="1" ht="30" customHeight="1" spans="1:10">
      <c r="A101" s="24">
        <v>98</v>
      </c>
      <c r="B101" s="25" t="s">
        <v>2522</v>
      </c>
      <c r="C101" s="26" t="s">
        <v>2523</v>
      </c>
      <c r="D101" s="26" t="s">
        <v>2517</v>
      </c>
      <c r="E101" s="26" t="s">
        <v>1001</v>
      </c>
      <c r="F101" s="27">
        <v>61.9</v>
      </c>
      <c r="G101" s="27">
        <v>61</v>
      </c>
      <c r="H101" s="27">
        <v>0</v>
      </c>
      <c r="I101" s="27">
        <v>61.45</v>
      </c>
      <c r="J101" s="30">
        <v>2</v>
      </c>
    </row>
    <row r="102" s="19" customFormat="1" ht="30" customHeight="1" spans="1:10">
      <c r="A102" s="24">
        <v>99</v>
      </c>
      <c r="B102" s="25" t="s">
        <v>2524</v>
      </c>
      <c r="C102" s="26" t="s">
        <v>2525</v>
      </c>
      <c r="D102" s="26" t="s">
        <v>2517</v>
      </c>
      <c r="E102" s="26" t="s">
        <v>1229</v>
      </c>
      <c r="F102" s="27">
        <v>66.7</v>
      </c>
      <c r="G102" s="27">
        <v>65.5</v>
      </c>
      <c r="H102" s="27">
        <v>0</v>
      </c>
      <c r="I102" s="27">
        <v>66.1</v>
      </c>
      <c r="J102" s="30">
        <v>1</v>
      </c>
    </row>
    <row r="103" s="19" customFormat="1" ht="30" customHeight="1" spans="1:10">
      <c r="A103" s="24">
        <v>100</v>
      </c>
      <c r="B103" s="25" t="s">
        <v>2526</v>
      </c>
      <c r="C103" s="26" t="s">
        <v>2527</v>
      </c>
      <c r="D103" s="26" t="s">
        <v>2517</v>
      </c>
      <c r="E103" s="26" t="s">
        <v>1229</v>
      </c>
      <c r="F103" s="27">
        <v>64.2</v>
      </c>
      <c r="G103" s="27">
        <v>67</v>
      </c>
      <c r="H103" s="27">
        <v>0</v>
      </c>
      <c r="I103" s="27">
        <v>65.6</v>
      </c>
      <c r="J103" s="30">
        <v>2</v>
      </c>
    </row>
    <row r="104" s="19" customFormat="1" ht="30" customHeight="1" spans="1:10">
      <c r="A104" s="24">
        <v>101</v>
      </c>
      <c r="B104" s="25" t="s">
        <v>2528</v>
      </c>
      <c r="C104" s="26" t="s">
        <v>2529</v>
      </c>
      <c r="D104" s="26" t="s">
        <v>2530</v>
      </c>
      <c r="E104" s="26" t="s">
        <v>657</v>
      </c>
      <c r="F104" s="27">
        <v>66.6</v>
      </c>
      <c r="G104" s="27">
        <v>63.5</v>
      </c>
      <c r="H104" s="27">
        <v>0</v>
      </c>
      <c r="I104" s="27">
        <v>65.05</v>
      </c>
      <c r="J104" s="30">
        <v>1</v>
      </c>
    </row>
    <row r="105" s="19" customFormat="1" ht="30" customHeight="1" spans="1:10">
      <c r="A105" s="24">
        <v>102</v>
      </c>
      <c r="B105" s="25" t="s">
        <v>2531</v>
      </c>
      <c r="C105" s="26" t="s">
        <v>2532</v>
      </c>
      <c r="D105" s="26" t="s">
        <v>2530</v>
      </c>
      <c r="E105" s="26" t="s">
        <v>657</v>
      </c>
      <c r="F105" s="27">
        <v>61.8</v>
      </c>
      <c r="G105" s="27">
        <v>68</v>
      </c>
      <c r="H105" s="27">
        <v>0</v>
      </c>
      <c r="I105" s="27">
        <v>64.9</v>
      </c>
      <c r="J105" s="30">
        <v>2</v>
      </c>
    </row>
    <row r="106" s="19" customFormat="1" ht="30" customHeight="1" spans="1:10">
      <c r="A106" s="24">
        <v>103</v>
      </c>
      <c r="B106" s="25" t="s">
        <v>2533</v>
      </c>
      <c r="C106" s="26" t="s">
        <v>2534</v>
      </c>
      <c r="D106" s="26" t="s">
        <v>2535</v>
      </c>
      <c r="E106" s="26" t="s">
        <v>996</v>
      </c>
      <c r="F106" s="27">
        <v>73.7</v>
      </c>
      <c r="G106" s="27">
        <v>63.5</v>
      </c>
      <c r="H106" s="27">
        <v>0</v>
      </c>
      <c r="I106" s="27">
        <v>68.6</v>
      </c>
      <c r="J106" s="30">
        <v>1</v>
      </c>
    </row>
    <row r="107" s="19" customFormat="1" ht="30" customHeight="1" spans="1:10">
      <c r="A107" s="24">
        <v>104</v>
      </c>
      <c r="B107" s="25" t="s">
        <v>2536</v>
      </c>
      <c r="C107" s="26" t="s">
        <v>2537</v>
      </c>
      <c r="D107" s="26" t="s">
        <v>2535</v>
      </c>
      <c r="E107" s="26" t="s">
        <v>996</v>
      </c>
      <c r="F107" s="27">
        <v>61.8</v>
      </c>
      <c r="G107" s="27">
        <v>61.5</v>
      </c>
      <c r="H107" s="27">
        <v>0</v>
      </c>
      <c r="I107" s="27">
        <v>61.65</v>
      </c>
      <c r="J107" s="30">
        <v>2</v>
      </c>
    </row>
    <row r="108" s="19" customFormat="1" ht="30" customHeight="1" spans="1:10">
      <c r="A108" s="24">
        <v>105</v>
      </c>
      <c r="B108" s="25" t="s">
        <v>2538</v>
      </c>
      <c r="C108" s="26" t="s">
        <v>2539</v>
      </c>
      <c r="D108" s="26" t="s">
        <v>2535</v>
      </c>
      <c r="E108" s="26" t="s">
        <v>1001</v>
      </c>
      <c r="F108" s="27">
        <v>67.9</v>
      </c>
      <c r="G108" s="27">
        <v>66.5</v>
      </c>
      <c r="H108" s="27">
        <v>0</v>
      </c>
      <c r="I108" s="27">
        <v>67.2</v>
      </c>
      <c r="J108" s="30">
        <v>1</v>
      </c>
    </row>
    <row r="109" s="19" customFormat="1" ht="30" customHeight="1" spans="1:10">
      <c r="A109" s="24">
        <v>106</v>
      </c>
      <c r="B109" s="25" t="s">
        <v>2540</v>
      </c>
      <c r="C109" s="26" t="s">
        <v>2541</v>
      </c>
      <c r="D109" s="26" t="s">
        <v>2535</v>
      </c>
      <c r="E109" s="26" t="s">
        <v>1001</v>
      </c>
      <c r="F109" s="27">
        <v>64.7</v>
      </c>
      <c r="G109" s="27">
        <v>64</v>
      </c>
      <c r="H109" s="27">
        <v>0</v>
      </c>
      <c r="I109" s="27">
        <v>64.35</v>
      </c>
      <c r="J109" s="30">
        <v>2</v>
      </c>
    </row>
    <row r="110" s="19" customFormat="1" ht="30" customHeight="1" spans="1:10">
      <c r="A110" s="24">
        <v>107</v>
      </c>
      <c r="B110" s="25" t="s">
        <v>2542</v>
      </c>
      <c r="C110" s="26" t="s">
        <v>2543</v>
      </c>
      <c r="D110" s="26" t="s">
        <v>2544</v>
      </c>
      <c r="E110" s="26" t="s">
        <v>657</v>
      </c>
      <c r="F110" s="27">
        <v>59.9</v>
      </c>
      <c r="G110" s="27">
        <v>60</v>
      </c>
      <c r="H110" s="27">
        <v>0</v>
      </c>
      <c r="I110" s="27">
        <v>59.95</v>
      </c>
      <c r="J110" s="30">
        <v>1</v>
      </c>
    </row>
    <row r="111" s="19" customFormat="1" ht="30" customHeight="1" spans="1:10">
      <c r="A111" s="24">
        <v>108</v>
      </c>
      <c r="B111" s="25" t="s">
        <v>2545</v>
      </c>
      <c r="C111" s="26" t="s">
        <v>2546</v>
      </c>
      <c r="D111" s="26" t="s">
        <v>2544</v>
      </c>
      <c r="E111" s="26" t="s">
        <v>657</v>
      </c>
      <c r="F111" s="27">
        <v>52.3</v>
      </c>
      <c r="G111" s="27">
        <v>64</v>
      </c>
      <c r="H111" s="27">
        <v>0</v>
      </c>
      <c r="I111" s="27">
        <v>58.15</v>
      </c>
      <c r="J111" s="30">
        <v>2</v>
      </c>
    </row>
    <row r="112" s="19" customFormat="1" ht="30" customHeight="1" spans="1:10">
      <c r="A112" s="24">
        <v>109</v>
      </c>
      <c r="B112" s="25" t="s">
        <v>2547</v>
      </c>
      <c r="C112" s="26" t="s">
        <v>2548</v>
      </c>
      <c r="D112" s="26" t="s">
        <v>2549</v>
      </c>
      <c r="E112" s="26" t="s">
        <v>657</v>
      </c>
      <c r="F112" s="27">
        <v>61.4</v>
      </c>
      <c r="G112" s="27">
        <v>63.5</v>
      </c>
      <c r="H112" s="27">
        <v>0</v>
      </c>
      <c r="I112" s="27">
        <v>62.45</v>
      </c>
      <c r="J112" s="30">
        <v>1</v>
      </c>
    </row>
    <row r="113" s="19" customFormat="1" ht="30" customHeight="1" spans="1:10">
      <c r="A113" s="24">
        <v>110</v>
      </c>
      <c r="B113" s="25" t="s">
        <v>1051</v>
      </c>
      <c r="C113" s="26" t="s">
        <v>2550</v>
      </c>
      <c r="D113" s="26" t="s">
        <v>2549</v>
      </c>
      <c r="E113" s="26" t="s">
        <v>657</v>
      </c>
      <c r="F113" s="27">
        <v>56.7</v>
      </c>
      <c r="G113" s="27">
        <v>66.5</v>
      </c>
      <c r="H113" s="27">
        <v>0</v>
      </c>
      <c r="I113" s="27">
        <v>61.6</v>
      </c>
      <c r="J113" s="30">
        <v>2</v>
      </c>
    </row>
    <row r="114" s="19" customFormat="1" ht="30" customHeight="1" spans="1:10">
      <c r="A114" s="24">
        <v>111</v>
      </c>
      <c r="B114" s="25" t="s">
        <v>2551</v>
      </c>
      <c r="C114" s="26" t="s">
        <v>2552</v>
      </c>
      <c r="D114" s="26" t="s">
        <v>2549</v>
      </c>
      <c r="E114" s="26" t="s">
        <v>657</v>
      </c>
      <c r="F114" s="27">
        <v>59.5</v>
      </c>
      <c r="G114" s="27">
        <v>60.5</v>
      </c>
      <c r="H114" s="27">
        <v>0</v>
      </c>
      <c r="I114" s="27">
        <v>60</v>
      </c>
      <c r="J114" s="30">
        <v>3</v>
      </c>
    </row>
    <row r="115" s="19" customFormat="1" ht="30" customHeight="1" spans="1:10">
      <c r="A115" s="24">
        <v>112</v>
      </c>
      <c r="B115" s="25" t="s">
        <v>2553</v>
      </c>
      <c r="C115" s="26" t="s">
        <v>2554</v>
      </c>
      <c r="D115" s="26" t="s">
        <v>2549</v>
      </c>
      <c r="E115" s="26" t="s">
        <v>657</v>
      </c>
      <c r="F115" s="27">
        <v>52.8</v>
      </c>
      <c r="G115" s="27">
        <v>65</v>
      </c>
      <c r="H115" s="27">
        <v>0</v>
      </c>
      <c r="I115" s="27">
        <v>58.9</v>
      </c>
      <c r="J115" s="30">
        <v>4</v>
      </c>
    </row>
    <row r="116" s="19" customFormat="1" ht="30" customHeight="1" spans="1:10">
      <c r="A116" s="24">
        <v>113</v>
      </c>
      <c r="B116" s="25" t="s">
        <v>2555</v>
      </c>
      <c r="C116" s="26" t="s">
        <v>2556</v>
      </c>
      <c r="D116" s="26" t="s">
        <v>2557</v>
      </c>
      <c r="E116" s="26" t="s">
        <v>657</v>
      </c>
      <c r="F116" s="27">
        <v>60.2</v>
      </c>
      <c r="G116" s="27">
        <v>64.5</v>
      </c>
      <c r="H116" s="27">
        <v>0</v>
      </c>
      <c r="I116" s="27">
        <v>62.35</v>
      </c>
      <c r="J116" s="30">
        <v>1</v>
      </c>
    </row>
    <row r="117" s="19" customFormat="1" ht="30" customHeight="1" spans="1:10">
      <c r="A117" s="24">
        <v>114</v>
      </c>
      <c r="B117" s="25" t="s">
        <v>2558</v>
      </c>
      <c r="C117" s="26" t="s">
        <v>2559</v>
      </c>
      <c r="D117" s="26" t="s">
        <v>2557</v>
      </c>
      <c r="E117" s="26" t="s">
        <v>657</v>
      </c>
      <c r="F117" s="27">
        <v>57.3</v>
      </c>
      <c r="G117" s="27">
        <v>63.5</v>
      </c>
      <c r="H117" s="27">
        <v>0</v>
      </c>
      <c r="I117" s="27">
        <v>60.4</v>
      </c>
      <c r="J117" s="30">
        <v>2</v>
      </c>
    </row>
    <row r="118" s="19" customFormat="1" ht="30" customHeight="1" spans="1:10">
      <c r="A118" s="24">
        <v>115</v>
      </c>
      <c r="B118" s="25" t="s">
        <v>2560</v>
      </c>
      <c r="C118" s="26" t="s">
        <v>2561</v>
      </c>
      <c r="D118" s="26" t="s">
        <v>2562</v>
      </c>
      <c r="E118" s="26" t="s">
        <v>996</v>
      </c>
      <c r="F118" s="27">
        <v>59.3</v>
      </c>
      <c r="G118" s="27">
        <v>63</v>
      </c>
      <c r="H118" s="27">
        <v>0</v>
      </c>
      <c r="I118" s="27">
        <v>61.15</v>
      </c>
      <c r="J118" s="30">
        <v>1</v>
      </c>
    </row>
    <row r="119" s="19" customFormat="1" ht="30" customHeight="1" spans="1:10">
      <c r="A119" s="24">
        <v>116</v>
      </c>
      <c r="B119" s="25" t="s">
        <v>2563</v>
      </c>
      <c r="C119" s="26" t="s">
        <v>2564</v>
      </c>
      <c r="D119" s="26" t="s">
        <v>2562</v>
      </c>
      <c r="E119" s="26" t="s">
        <v>996</v>
      </c>
      <c r="F119" s="27">
        <v>54.5</v>
      </c>
      <c r="G119" s="27">
        <v>61.5</v>
      </c>
      <c r="H119" s="27">
        <v>0</v>
      </c>
      <c r="I119" s="27">
        <v>58</v>
      </c>
      <c r="J119" s="30">
        <v>2</v>
      </c>
    </row>
    <row r="120" s="19" customFormat="1" ht="30" customHeight="1" spans="1:10">
      <c r="A120" s="24">
        <v>117</v>
      </c>
      <c r="B120" s="25" t="s">
        <v>2565</v>
      </c>
      <c r="C120" s="26" t="s">
        <v>2566</v>
      </c>
      <c r="D120" s="26" t="s">
        <v>2562</v>
      </c>
      <c r="E120" s="26" t="s">
        <v>1001</v>
      </c>
      <c r="F120" s="27">
        <v>71.4</v>
      </c>
      <c r="G120" s="27">
        <v>61.5</v>
      </c>
      <c r="H120" s="27">
        <v>0</v>
      </c>
      <c r="I120" s="27">
        <v>66.45</v>
      </c>
      <c r="J120" s="30">
        <v>1</v>
      </c>
    </row>
    <row r="121" s="19" customFormat="1" ht="30" customHeight="1" spans="1:10">
      <c r="A121" s="24">
        <v>118</v>
      </c>
      <c r="B121" s="25" t="s">
        <v>2567</v>
      </c>
      <c r="C121" s="26" t="s">
        <v>2568</v>
      </c>
      <c r="D121" s="26" t="s">
        <v>2562</v>
      </c>
      <c r="E121" s="26" t="s">
        <v>1001</v>
      </c>
      <c r="F121" s="27">
        <v>65.6</v>
      </c>
      <c r="G121" s="27">
        <v>66</v>
      </c>
      <c r="H121" s="27">
        <v>0</v>
      </c>
      <c r="I121" s="27">
        <v>65.8</v>
      </c>
      <c r="J121" s="30">
        <v>2</v>
      </c>
    </row>
    <row r="122" s="19" customFormat="1" ht="30" customHeight="1" spans="1:10">
      <c r="A122" s="24">
        <v>119</v>
      </c>
      <c r="B122" s="25" t="s">
        <v>2569</v>
      </c>
      <c r="C122" s="26" t="s">
        <v>2570</v>
      </c>
      <c r="D122" s="26" t="s">
        <v>2571</v>
      </c>
      <c r="E122" s="26" t="s">
        <v>996</v>
      </c>
      <c r="F122" s="27">
        <v>59.7</v>
      </c>
      <c r="G122" s="27">
        <v>59</v>
      </c>
      <c r="H122" s="27">
        <v>0</v>
      </c>
      <c r="I122" s="27">
        <v>59.35</v>
      </c>
      <c r="J122" s="30">
        <v>1</v>
      </c>
    </row>
    <row r="123" s="19" customFormat="1" ht="30" customHeight="1" spans="1:10">
      <c r="A123" s="24">
        <v>120</v>
      </c>
      <c r="B123" s="25" t="s">
        <v>2572</v>
      </c>
      <c r="C123" s="26" t="s">
        <v>2573</v>
      </c>
      <c r="D123" s="26" t="s">
        <v>2571</v>
      </c>
      <c r="E123" s="26" t="s">
        <v>996</v>
      </c>
      <c r="F123" s="27">
        <v>46.8</v>
      </c>
      <c r="G123" s="27">
        <v>67</v>
      </c>
      <c r="H123" s="27">
        <v>0</v>
      </c>
      <c r="I123" s="27">
        <v>56.9</v>
      </c>
      <c r="J123" s="30">
        <v>2</v>
      </c>
    </row>
    <row r="124" s="19" customFormat="1" ht="30" customHeight="1" spans="1:10">
      <c r="A124" s="24">
        <v>121</v>
      </c>
      <c r="B124" s="25" t="s">
        <v>2574</v>
      </c>
      <c r="C124" s="26" t="s">
        <v>2575</v>
      </c>
      <c r="D124" s="26" t="s">
        <v>2571</v>
      </c>
      <c r="E124" s="26" t="s">
        <v>996</v>
      </c>
      <c r="F124" s="27">
        <v>51.7</v>
      </c>
      <c r="G124" s="27">
        <v>60.5</v>
      </c>
      <c r="H124" s="27">
        <v>0</v>
      </c>
      <c r="I124" s="27">
        <v>56.1</v>
      </c>
      <c r="J124" s="30">
        <v>3</v>
      </c>
    </row>
    <row r="125" s="19" customFormat="1" ht="30" customHeight="1" spans="1:10">
      <c r="A125" s="24">
        <v>122</v>
      </c>
      <c r="B125" s="25" t="s">
        <v>2576</v>
      </c>
      <c r="C125" s="26" t="s">
        <v>2577</v>
      </c>
      <c r="D125" s="26" t="s">
        <v>2571</v>
      </c>
      <c r="E125" s="26" t="s">
        <v>996</v>
      </c>
      <c r="F125" s="27">
        <v>52.7</v>
      </c>
      <c r="G125" s="27">
        <v>57.5</v>
      </c>
      <c r="H125" s="27">
        <v>0</v>
      </c>
      <c r="I125" s="27">
        <v>55.1</v>
      </c>
      <c r="J125" s="30">
        <v>4</v>
      </c>
    </row>
    <row r="126" s="19" customFormat="1" ht="30" customHeight="1" spans="1:10">
      <c r="A126" s="24">
        <v>123</v>
      </c>
      <c r="B126" s="25" t="s">
        <v>2578</v>
      </c>
      <c r="C126" s="26" t="s">
        <v>2579</v>
      </c>
      <c r="D126" s="26" t="s">
        <v>2571</v>
      </c>
      <c r="E126" s="26" t="s">
        <v>1001</v>
      </c>
      <c r="F126" s="27">
        <v>52.8</v>
      </c>
      <c r="G126" s="27">
        <v>54.5</v>
      </c>
      <c r="H126" s="27">
        <v>0</v>
      </c>
      <c r="I126" s="27">
        <v>53.65</v>
      </c>
      <c r="J126" s="30">
        <v>1</v>
      </c>
    </row>
    <row r="127" s="19" customFormat="1" ht="30" customHeight="1" spans="1:10">
      <c r="A127" s="24">
        <v>124</v>
      </c>
      <c r="B127" s="25" t="s">
        <v>2580</v>
      </c>
      <c r="C127" s="26" t="s">
        <v>2581</v>
      </c>
      <c r="D127" s="26" t="s">
        <v>2571</v>
      </c>
      <c r="E127" s="26" t="s">
        <v>1001</v>
      </c>
      <c r="F127" s="27">
        <v>47.2</v>
      </c>
      <c r="G127" s="27">
        <v>59</v>
      </c>
      <c r="H127" s="27">
        <v>0</v>
      </c>
      <c r="I127" s="27">
        <v>53.1</v>
      </c>
      <c r="J127" s="30">
        <v>2</v>
      </c>
    </row>
    <row r="128" s="19" customFormat="1" ht="30" customHeight="1" spans="1:10">
      <c r="A128" s="24">
        <v>125</v>
      </c>
      <c r="B128" s="25" t="s">
        <v>2582</v>
      </c>
      <c r="C128" s="26" t="s">
        <v>2583</v>
      </c>
      <c r="D128" s="26" t="s">
        <v>2584</v>
      </c>
      <c r="E128" s="26" t="s">
        <v>996</v>
      </c>
      <c r="F128" s="27">
        <v>51.6</v>
      </c>
      <c r="G128" s="27">
        <v>61.5</v>
      </c>
      <c r="H128" s="27">
        <v>0</v>
      </c>
      <c r="I128" s="27">
        <v>56.55</v>
      </c>
      <c r="J128" s="30">
        <v>1</v>
      </c>
    </row>
    <row r="129" s="19" customFormat="1" ht="30" customHeight="1" spans="1:10">
      <c r="A129" s="24">
        <v>126</v>
      </c>
      <c r="B129" s="25" t="s">
        <v>2585</v>
      </c>
      <c r="C129" s="26" t="s">
        <v>2586</v>
      </c>
      <c r="D129" s="26" t="s">
        <v>2584</v>
      </c>
      <c r="E129" s="26" t="s">
        <v>996</v>
      </c>
      <c r="F129" s="27">
        <v>45.5</v>
      </c>
      <c r="G129" s="27">
        <v>65.5</v>
      </c>
      <c r="H129" s="27">
        <v>0</v>
      </c>
      <c r="I129" s="27">
        <v>55.5</v>
      </c>
      <c r="J129" s="30">
        <v>2</v>
      </c>
    </row>
    <row r="130" s="19" customFormat="1" ht="30" customHeight="1" spans="1:10">
      <c r="A130" s="24">
        <v>127</v>
      </c>
      <c r="B130" s="25" t="s">
        <v>2587</v>
      </c>
      <c r="C130" s="26" t="s">
        <v>2588</v>
      </c>
      <c r="D130" s="26" t="s">
        <v>2584</v>
      </c>
      <c r="E130" s="26" t="s">
        <v>1001</v>
      </c>
      <c r="F130" s="27">
        <v>68.1</v>
      </c>
      <c r="G130" s="27">
        <v>66</v>
      </c>
      <c r="H130" s="27">
        <v>0</v>
      </c>
      <c r="I130" s="27">
        <v>67.05</v>
      </c>
      <c r="J130" s="30">
        <v>1</v>
      </c>
    </row>
    <row r="131" s="19" customFormat="1" ht="30" customHeight="1" spans="1:10">
      <c r="A131" s="24">
        <v>128</v>
      </c>
      <c r="B131" s="25" t="s">
        <v>2589</v>
      </c>
      <c r="C131" s="26" t="s">
        <v>2590</v>
      </c>
      <c r="D131" s="26" t="s">
        <v>2584</v>
      </c>
      <c r="E131" s="26" t="s">
        <v>1001</v>
      </c>
      <c r="F131" s="27">
        <v>66.5</v>
      </c>
      <c r="G131" s="27">
        <v>61</v>
      </c>
      <c r="H131" s="27">
        <v>0</v>
      </c>
      <c r="I131" s="27">
        <v>63.75</v>
      </c>
      <c r="J131" s="30">
        <v>2</v>
      </c>
    </row>
    <row r="132" s="19" customFormat="1" ht="30" customHeight="1" spans="1:10">
      <c r="A132" s="24">
        <v>129</v>
      </c>
      <c r="B132" s="25" t="s">
        <v>2591</v>
      </c>
      <c r="C132" s="26" t="s">
        <v>2592</v>
      </c>
      <c r="D132" s="26" t="s">
        <v>2593</v>
      </c>
      <c r="E132" s="26" t="s">
        <v>657</v>
      </c>
      <c r="F132" s="27">
        <v>62</v>
      </c>
      <c r="G132" s="27">
        <v>61.5</v>
      </c>
      <c r="H132" s="27">
        <v>0</v>
      </c>
      <c r="I132" s="27">
        <v>61.75</v>
      </c>
      <c r="J132" s="30">
        <v>1</v>
      </c>
    </row>
    <row r="133" s="19" customFormat="1" ht="30" customHeight="1" spans="1:10">
      <c r="A133" s="24">
        <v>130</v>
      </c>
      <c r="B133" s="25" t="s">
        <v>2594</v>
      </c>
      <c r="C133" s="26" t="s">
        <v>2595</v>
      </c>
      <c r="D133" s="26" t="s">
        <v>2593</v>
      </c>
      <c r="E133" s="26" t="s">
        <v>657</v>
      </c>
      <c r="F133" s="27">
        <v>55.9</v>
      </c>
      <c r="G133" s="27">
        <v>58</v>
      </c>
      <c r="H133" s="27">
        <v>0</v>
      </c>
      <c r="I133" s="27">
        <v>56.95</v>
      </c>
      <c r="J133" s="30">
        <v>2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2"/>
  <sheetViews>
    <sheetView tabSelected="1" workbookViewId="0">
      <selection activeCell="B3" sqref="B$1:C$1048576"/>
    </sheetView>
  </sheetViews>
  <sheetFormatPr defaultColWidth="9.81666666666667" defaultRowHeight="14.25"/>
  <cols>
    <col min="1" max="1" width="6.54166666666667" style="3" customWidth="1"/>
    <col min="2" max="2" width="35.5916666666667" style="3" customWidth="1"/>
    <col min="3" max="3" width="21.6833333333333" style="3" customWidth="1"/>
    <col min="4" max="4" width="9.81666666666667" style="3"/>
    <col min="5" max="5" width="7.775" style="3" customWidth="1"/>
    <col min="6" max="6" width="8.31666666666667" style="3" customWidth="1"/>
    <col min="7" max="7" width="8.45833333333333" style="3" customWidth="1"/>
    <col min="8" max="8" width="5.59166666666667" style="3" customWidth="1"/>
    <col min="9" max="9" width="9.81666666666667" style="3"/>
    <col min="10" max="10" width="9.81666666666667" style="4"/>
    <col min="11" max="16384" width="9.81666666666667" style="3"/>
  </cols>
  <sheetData>
    <row r="1" s="1" customFormat="1" ht="24" customHeight="1" spans="1:10">
      <c r="A1" s="5" t="s">
        <v>342</v>
      </c>
      <c r="B1" s="5"/>
      <c r="C1" s="5"/>
      <c r="D1" s="5"/>
      <c r="E1" s="5"/>
      <c r="F1" s="5"/>
      <c r="G1" s="5"/>
      <c r="H1" s="5"/>
      <c r="J1" s="16"/>
    </row>
    <row r="2" ht="32.25" customHeight="1" spans="1:8">
      <c r="A2" s="6" t="s">
        <v>2596</v>
      </c>
      <c r="B2" s="6"/>
      <c r="C2" s="6"/>
      <c r="D2" s="6"/>
      <c r="E2" s="6"/>
      <c r="F2" s="6"/>
      <c r="G2" s="6"/>
      <c r="H2" s="6"/>
    </row>
    <row r="3" ht="38" customHeight="1" spans="1:8">
      <c r="A3" s="7" t="s">
        <v>2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</row>
    <row r="4" ht="27" customHeight="1" spans="1:9">
      <c r="A4" s="8">
        <v>1</v>
      </c>
      <c r="B4" s="9" t="s">
        <v>2597</v>
      </c>
      <c r="C4" s="9" t="s">
        <v>2598</v>
      </c>
      <c r="D4" s="10">
        <v>65.4</v>
      </c>
      <c r="E4" s="10">
        <v>63.5</v>
      </c>
      <c r="F4" s="8"/>
      <c r="G4" s="10">
        <v>64.45</v>
      </c>
      <c r="H4" s="9">
        <v>1</v>
      </c>
      <c r="I4" s="17"/>
    </row>
    <row r="5" ht="27" customHeight="1" spans="1:9">
      <c r="A5" s="8">
        <v>2</v>
      </c>
      <c r="B5" s="11" t="s">
        <v>2597</v>
      </c>
      <c r="C5" s="9" t="s">
        <v>2598</v>
      </c>
      <c r="D5" s="12">
        <v>61.6</v>
      </c>
      <c r="E5" s="12">
        <v>64</v>
      </c>
      <c r="F5" s="8"/>
      <c r="G5" s="12">
        <v>62.8</v>
      </c>
      <c r="H5" s="9">
        <v>2</v>
      </c>
      <c r="I5" s="17"/>
    </row>
    <row r="6" ht="27" customHeight="1" spans="1:9">
      <c r="A6" s="8">
        <v>3</v>
      </c>
      <c r="B6" s="11" t="s">
        <v>2597</v>
      </c>
      <c r="C6" s="11" t="s">
        <v>2599</v>
      </c>
      <c r="D6" s="12">
        <v>65.7</v>
      </c>
      <c r="E6" s="12">
        <v>71</v>
      </c>
      <c r="F6" s="8"/>
      <c r="G6" s="12">
        <v>68.35</v>
      </c>
      <c r="H6" s="9">
        <v>1</v>
      </c>
      <c r="I6" s="17"/>
    </row>
    <row r="7" ht="27" customHeight="1" spans="1:9">
      <c r="A7" s="8">
        <v>4</v>
      </c>
      <c r="B7" s="11" t="s">
        <v>2597</v>
      </c>
      <c r="C7" s="11" t="s">
        <v>2599</v>
      </c>
      <c r="D7" s="12">
        <v>62.8</v>
      </c>
      <c r="E7" s="12">
        <v>67.5</v>
      </c>
      <c r="F7" s="8"/>
      <c r="G7" s="12">
        <v>65.15</v>
      </c>
      <c r="H7" s="9">
        <v>2</v>
      </c>
      <c r="I7" s="17"/>
    </row>
    <row r="8" ht="27" customHeight="1" spans="1:9">
      <c r="A8" s="8">
        <v>5</v>
      </c>
      <c r="B8" s="11" t="s">
        <v>2600</v>
      </c>
      <c r="C8" s="11" t="s">
        <v>2601</v>
      </c>
      <c r="D8" s="12">
        <v>66.6</v>
      </c>
      <c r="E8" s="12">
        <v>68.5</v>
      </c>
      <c r="F8" s="8"/>
      <c r="G8" s="12">
        <v>67.55</v>
      </c>
      <c r="H8" s="9">
        <v>1</v>
      </c>
      <c r="I8" s="17"/>
    </row>
    <row r="9" ht="27" customHeight="1" spans="1:9">
      <c r="A9" s="8">
        <v>6</v>
      </c>
      <c r="B9" s="11" t="s">
        <v>2600</v>
      </c>
      <c r="C9" s="11" t="s">
        <v>2601</v>
      </c>
      <c r="D9" s="12">
        <v>71.9</v>
      </c>
      <c r="E9" s="12">
        <v>62</v>
      </c>
      <c r="F9" s="8"/>
      <c r="G9" s="12">
        <v>66.95</v>
      </c>
      <c r="H9" s="9">
        <v>2</v>
      </c>
      <c r="I9" s="17"/>
    </row>
    <row r="10" ht="27" customHeight="1" spans="1:9">
      <c r="A10" s="8">
        <v>7</v>
      </c>
      <c r="B10" s="11" t="s">
        <v>2600</v>
      </c>
      <c r="C10" s="11" t="s">
        <v>2602</v>
      </c>
      <c r="D10" s="12">
        <v>66.6</v>
      </c>
      <c r="E10" s="12">
        <v>68.5</v>
      </c>
      <c r="F10" s="8"/>
      <c r="G10" s="12">
        <v>67.55</v>
      </c>
      <c r="H10" s="9">
        <v>1</v>
      </c>
      <c r="I10" s="17"/>
    </row>
    <row r="11" ht="27" customHeight="1" spans="1:9">
      <c r="A11" s="8">
        <v>8</v>
      </c>
      <c r="B11" s="11" t="s">
        <v>2600</v>
      </c>
      <c r="C11" s="11" t="s">
        <v>2602</v>
      </c>
      <c r="D11" s="12">
        <v>67.2</v>
      </c>
      <c r="E11" s="12">
        <v>65.5</v>
      </c>
      <c r="F11" s="8"/>
      <c r="G11" s="12">
        <v>66.35</v>
      </c>
      <c r="H11" s="9">
        <v>2</v>
      </c>
      <c r="I11" s="17"/>
    </row>
    <row r="12" ht="27" customHeight="1" spans="1:9">
      <c r="A12" s="8">
        <v>9</v>
      </c>
      <c r="B12" s="13" t="s">
        <v>2603</v>
      </c>
      <c r="C12" s="13" t="s">
        <v>97</v>
      </c>
      <c r="D12" s="12">
        <v>65.7</v>
      </c>
      <c r="E12" s="12">
        <v>69.5</v>
      </c>
      <c r="F12" s="8"/>
      <c r="G12" s="12">
        <v>67.6</v>
      </c>
      <c r="H12" s="9">
        <v>1</v>
      </c>
      <c r="I12" s="17"/>
    </row>
    <row r="13" ht="27" customHeight="1" spans="1:9">
      <c r="A13" s="8">
        <v>10</v>
      </c>
      <c r="B13" s="13" t="s">
        <v>2603</v>
      </c>
      <c r="C13" s="13" t="s">
        <v>97</v>
      </c>
      <c r="D13" s="12">
        <v>69.9</v>
      </c>
      <c r="E13" s="12">
        <v>59.5</v>
      </c>
      <c r="F13" s="8"/>
      <c r="G13" s="12">
        <v>64.7</v>
      </c>
      <c r="H13" s="9">
        <v>2</v>
      </c>
      <c r="I13" s="17"/>
    </row>
    <row r="14" ht="27" customHeight="1" spans="1:9">
      <c r="A14" s="8">
        <v>11</v>
      </c>
      <c r="B14" s="13" t="s">
        <v>2603</v>
      </c>
      <c r="C14" s="13" t="s">
        <v>2604</v>
      </c>
      <c r="D14" s="12">
        <v>58.7</v>
      </c>
      <c r="E14" s="12">
        <v>70</v>
      </c>
      <c r="F14" s="8"/>
      <c r="G14" s="12">
        <v>64.35</v>
      </c>
      <c r="H14" s="9">
        <v>1</v>
      </c>
      <c r="I14" s="17"/>
    </row>
    <row r="15" ht="27" customHeight="1" spans="1:9">
      <c r="A15" s="8">
        <v>12</v>
      </c>
      <c r="B15" s="13" t="s">
        <v>2603</v>
      </c>
      <c r="C15" s="13" t="s">
        <v>2604</v>
      </c>
      <c r="D15" s="12">
        <v>67</v>
      </c>
      <c r="E15" s="12">
        <v>60.5</v>
      </c>
      <c r="F15" s="8"/>
      <c r="G15" s="12">
        <v>63.75</v>
      </c>
      <c r="H15" s="9">
        <v>2</v>
      </c>
      <c r="I15" s="17"/>
    </row>
    <row r="16" ht="27" customHeight="1" spans="1:9">
      <c r="A16" s="8">
        <v>13</v>
      </c>
      <c r="B16" s="13" t="s">
        <v>2603</v>
      </c>
      <c r="C16" s="13" t="s">
        <v>2605</v>
      </c>
      <c r="D16" s="12">
        <v>60.3</v>
      </c>
      <c r="E16" s="12">
        <v>67</v>
      </c>
      <c r="F16" s="8"/>
      <c r="G16" s="12">
        <v>63.65</v>
      </c>
      <c r="H16" s="9">
        <v>1</v>
      </c>
      <c r="I16" s="17"/>
    </row>
    <row r="17" ht="27" customHeight="1" spans="1:9">
      <c r="A17" s="8">
        <v>14</v>
      </c>
      <c r="B17" s="13" t="s">
        <v>2603</v>
      </c>
      <c r="C17" s="13" t="s">
        <v>2605</v>
      </c>
      <c r="D17" s="12">
        <v>71.1</v>
      </c>
      <c r="E17" s="12">
        <v>55.5</v>
      </c>
      <c r="F17" s="8"/>
      <c r="G17" s="12">
        <v>63.3</v>
      </c>
      <c r="H17" s="9">
        <v>2</v>
      </c>
      <c r="I17" s="17"/>
    </row>
    <row r="18" ht="27" customHeight="1" spans="1:9">
      <c r="A18" s="8">
        <v>15</v>
      </c>
      <c r="B18" s="13" t="s">
        <v>2606</v>
      </c>
      <c r="C18" s="13" t="s">
        <v>937</v>
      </c>
      <c r="D18" s="12">
        <v>72.3</v>
      </c>
      <c r="E18" s="12">
        <v>51</v>
      </c>
      <c r="F18" s="8"/>
      <c r="G18" s="12">
        <v>61.65</v>
      </c>
      <c r="H18" s="9">
        <v>1</v>
      </c>
      <c r="I18" s="17"/>
    </row>
    <row r="19" ht="27" customHeight="1" spans="1:9">
      <c r="A19" s="8">
        <v>16</v>
      </c>
      <c r="B19" s="13" t="s">
        <v>2606</v>
      </c>
      <c r="C19" s="13" t="s">
        <v>937</v>
      </c>
      <c r="D19" s="12">
        <v>60.1</v>
      </c>
      <c r="E19" s="12">
        <v>62.5</v>
      </c>
      <c r="F19" s="8"/>
      <c r="G19" s="12">
        <v>61.3</v>
      </c>
      <c r="H19" s="9">
        <v>2</v>
      </c>
      <c r="I19" s="17"/>
    </row>
    <row r="20" ht="27" customHeight="1" spans="1:9">
      <c r="A20" s="8">
        <v>17</v>
      </c>
      <c r="B20" s="13" t="s">
        <v>2607</v>
      </c>
      <c r="C20" s="13" t="s">
        <v>2608</v>
      </c>
      <c r="D20" s="12">
        <v>56.4</v>
      </c>
      <c r="E20" s="12">
        <v>64.5</v>
      </c>
      <c r="F20" s="8"/>
      <c r="G20" s="12">
        <v>60.45</v>
      </c>
      <c r="H20" s="9">
        <v>1</v>
      </c>
      <c r="I20" s="17"/>
    </row>
    <row r="21" ht="27" customHeight="1" spans="1:9">
      <c r="A21" s="8">
        <v>18</v>
      </c>
      <c r="B21" s="13" t="s">
        <v>2607</v>
      </c>
      <c r="C21" s="13" t="s">
        <v>2608</v>
      </c>
      <c r="D21" s="12">
        <v>59.6</v>
      </c>
      <c r="E21" s="12">
        <v>56.5</v>
      </c>
      <c r="F21" s="8"/>
      <c r="G21" s="12">
        <v>58.05</v>
      </c>
      <c r="H21" s="9">
        <v>2</v>
      </c>
      <c r="I21" s="17"/>
    </row>
    <row r="22" ht="27" customHeight="1" spans="1:9">
      <c r="A22" s="8">
        <v>19</v>
      </c>
      <c r="B22" s="13" t="s">
        <v>2609</v>
      </c>
      <c r="C22" s="13" t="s">
        <v>932</v>
      </c>
      <c r="D22" s="12">
        <v>67.6</v>
      </c>
      <c r="E22" s="12">
        <v>70.5</v>
      </c>
      <c r="F22" s="8"/>
      <c r="G22" s="12">
        <v>69.05</v>
      </c>
      <c r="H22" s="9">
        <v>1</v>
      </c>
      <c r="I22" s="17"/>
    </row>
    <row r="23" ht="27" customHeight="1" spans="1:9">
      <c r="A23" s="8">
        <v>20</v>
      </c>
      <c r="B23" s="13" t="s">
        <v>2609</v>
      </c>
      <c r="C23" s="13" t="s">
        <v>932</v>
      </c>
      <c r="D23" s="12">
        <v>65.5</v>
      </c>
      <c r="E23" s="12">
        <v>64.5</v>
      </c>
      <c r="F23" s="8"/>
      <c r="G23" s="12">
        <v>65</v>
      </c>
      <c r="H23" s="9">
        <v>2</v>
      </c>
      <c r="I23" s="17"/>
    </row>
    <row r="24" ht="27" customHeight="1" spans="1:9">
      <c r="A24" s="8">
        <v>21</v>
      </c>
      <c r="B24" s="13" t="s">
        <v>2610</v>
      </c>
      <c r="C24" s="13" t="s">
        <v>2611</v>
      </c>
      <c r="D24" s="12">
        <v>73.4</v>
      </c>
      <c r="E24" s="12">
        <v>72.5</v>
      </c>
      <c r="F24" s="8"/>
      <c r="G24" s="12">
        <v>72.95</v>
      </c>
      <c r="H24" s="9">
        <v>1</v>
      </c>
      <c r="I24" s="17"/>
    </row>
    <row r="25" ht="27" customHeight="1" spans="1:9">
      <c r="A25" s="8">
        <v>22</v>
      </c>
      <c r="B25" s="13" t="s">
        <v>2610</v>
      </c>
      <c r="C25" s="13" t="s">
        <v>2611</v>
      </c>
      <c r="D25" s="12">
        <v>75.9</v>
      </c>
      <c r="E25" s="12">
        <v>60.5</v>
      </c>
      <c r="F25" s="8"/>
      <c r="G25" s="12">
        <v>68.2</v>
      </c>
      <c r="H25" s="9">
        <v>2</v>
      </c>
      <c r="I25" s="17"/>
    </row>
    <row r="26" ht="27" customHeight="1" spans="1:9">
      <c r="A26" s="8">
        <v>23</v>
      </c>
      <c r="B26" s="11" t="s">
        <v>2612</v>
      </c>
      <c r="C26" s="11" t="s">
        <v>579</v>
      </c>
      <c r="D26" s="12">
        <v>53.8</v>
      </c>
      <c r="E26" s="12">
        <v>58.5</v>
      </c>
      <c r="F26" s="8"/>
      <c r="G26" s="12">
        <v>56.15</v>
      </c>
      <c r="H26" s="9">
        <v>1</v>
      </c>
      <c r="I26" s="17"/>
    </row>
    <row r="27" ht="27" customHeight="1" spans="1:9">
      <c r="A27" s="8">
        <v>24</v>
      </c>
      <c r="B27" s="11" t="s">
        <v>2612</v>
      </c>
      <c r="C27" s="11" t="s">
        <v>579</v>
      </c>
      <c r="D27" s="12">
        <v>51.2</v>
      </c>
      <c r="E27" s="12">
        <v>60</v>
      </c>
      <c r="F27" s="8"/>
      <c r="G27" s="12">
        <v>55.6</v>
      </c>
      <c r="H27" s="9">
        <v>2</v>
      </c>
      <c r="I27" s="17"/>
    </row>
    <row r="28" ht="27" customHeight="1" spans="1:9">
      <c r="A28" s="8">
        <v>25</v>
      </c>
      <c r="B28" s="13" t="s">
        <v>2613</v>
      </c>
      <c r="C28" s="13" t="s">
        <v>657</v>
      </c>
      <c r="D28" s="12">
        <v>66.9</v>
      </c>
      <c r="E28" s="12">
        <v>64.5</v>
      </c>
      <c r="F28" s="8"/>
      <c r="G28" s="12">
        <v>65.7</v>
      </c>
      <c r="H28" s="9">
        <v>1</v>
      </c>
      <c r="I28" s="17"/>
    </row>
    <row r="29" ht="27" customHeight="1" spans="1:9">
      <c r="A29" s="8">
        <v>26</v>
      </c>
      <c r="B29" s="13" t="s">
        <v>2613</v>
      </c>
      <c r="C29" s="13" t="s">
        <v>657</v>
      </c>
      <c r="D29" s="12">
        <v>61.6</v>
      </c>
      <c r="E29" s="12">
        <v>66</v>
      </c>
      <c r="F29" s="8"/>
      <c r="G29" s="12">
        <v>63.8</v>
      </c>
      <c r="H29" s="9">
        <v>2</v>
      </c>
      <c r="I29" s="17"/>
    </row>
    <row r="30" ht="27" customHeight="1" spans="1:9">
      <c r="A30" s="8">
        <v>27</v>
      </c>
      <c r="B30" s="13" t="s">
        <v>2614</v>
      </c>
      <c r="C30" s="13" t="s">
        <v>2615</v>
      </c>
      <c r="D30" s="12">
        <v>62.7</v>
      </c>
      <c r="E30" s="12">
        <v>62</v>
      </c>
      <c r="F30" s="8"/>
      <c r="G30" s="12">
        <v>62.35</v>
      </c>
      <c r="H30" s="11">
        <v>1</v>
      </c>
      <c r="I30" s="17"/>
    </row>
    <row r="31" ht="27" customHeight="1" spans="1:9">
      <c r="A31" s="8">
        <v>28</v>
      </c>
      <c r="B31" s="13" t="s">
        <v>2614</v>
      </c>
      <c r="C31" s="13" t="s">
        <v>2615</v>
      </c>
      <c r="D31" s="12">
        <v>48.9</v>
      </c>
      <c r="E31" s="12">
        <v>75.5</v>
      </c>
      <c r="F31" s="8"/>
      <c r="G31" s="12">
        <v>62.2</v>
      </c>
      <c r="H31" s="11">
        <v>2</v>
      </c>
      <c r="I31" s="17"/>
    </row>
    <row r="32" ht="27" customHeight="1" spans="1:9">
      <c r="A32" s="8">
        <v>29</v>
      </c>
      <c r="B32" s="13" t="s">
        <v>2616</v>
      </c>
      <c r="C32" s="13" t="s">
        <v>2617</v>
      </c>
      <c r="D32" s="12">
        <v>75.2</v>
      </c>
      <c r="E32" s="12">
        <v>61.5</v>
      </c>
      <c r="F32" s="8"/>
      <c r="G32" s="12">
        <v>68.35</v>
      </c>
      <c r="H32" s="11">
        <v>1</v>
      </c>
      <c r="I32" s="17"/>
    </row>
    <row r="33" ht="27" customHeight="1" spans="1:9">
      <c r="A33" s="8">
        <v>30</v>
      </c>
      <c r="B33" s="13" t="s">
        <v>2616</v>
      </c>
      <c r="C33" s="13" t="s">
        <v>2617</v>
      </c>
      <c r="D33" s="12">
        <v>72.6</v>
      </c>
      <c r="E33" s="12">
        <v>62.5</v>
      </c>
      <c r="F33" s="8"/>
      <c r="G33" s="12">
        <v>67.55</v>
      </c>
      <c r="H33" s="11">
        <v>2</v>
      </c>
      <c r="I33" s="17"/>
    </row>
    <row r="34" ht="27" customHeight="1" spans="1:9">
      <c r="A34" s="8">
        <v>31</v>
      </c>
      <c r="B34" s="13" t="s">
        <v>2618</v>
      </c>
      <c r="C34" s="13" t="s">
        <v>2619</v>
      </c>
      <c r="D34" s="12">
        <v>71.3</v>
      </c>
      <c r="E34" s="12">
        <v>58.5</v>
      </c>
      <c r="F34" s="8"/>
      <c r="G34" s="12">
        <v>64.9</v>
      </c>
      <c r="H34" s="11">
        <v>1</v>
      </c>
      <c r="I34" s="17"/>
    </row>
    <row r="35" ht="27" customHeight="1" spans="1:9">
      <c r="A35" s="8">
        <v>32</v>
      </c>
      <c r="B35" s="13" t="s">
        <v>2618</v>
      </c>
      <c r="C35" s="13" t="s">
        <v>2619</v>
      </c>
      <c r="D35" s="12">
        <v>72.1</v>
      </c>
      <c r="E35" s="12">
        <v>57</v>
      </c>
      <c r="F35" s="8"/>
      <c r="G35" s="12">
        <v>64.55</v>
      </c>
      <c r="H35" s="11">
        <v>2</v>
      </c>
      <c r="I35" s="17"/>
    </row>
    <row r="36" ht="27" customHeight="1" spans="1:9">
      <c r="A36" s="8">
        <v>33</v>
      </c>
      <c r="B36" s="14" t="s">
        <v>2620</v>
      </c>
      <c r="C36" s="14" t="s">
        <v>2621</v>
      </c>
      <c r="D36" s="15">
        <v>69.5</v>
      </c>
      <c r="E36" s="15">
        <v>64</v>
      </c>
      <c r="F36" s="15">
        <v>66.5</v>
      </c>
      <c r="G36" s="15">
        <v>66.65</v>
      </c>
      <c r="H36" s="14">
        <v>1</v>
      </c>
      <c r="I36" s="17"/>
    </row>
    <row r="37" ht="27" customHeight="1" spans="1:9">
      <c r="A37" s="8">
        <v>34</v>
      </c>
      <c r="B37" s="14" t="s">
        <v>2620</v>
      </c>
      <c r="C37" s="14" t="s">
        <v>2621</v>
      </c>
      <c r="D37" s="15">
        <v>72.7</v>
      </c>
      <c r="E37" s="15">
        <v>66</v>
      </c>
      <c r="F37" s="15">
        <v>55.5</v>
      </c>
      <c r="G37" s="15">
        <v>63.81</v>
      </c>
      <c r="H37" s="14">
        <v>2</v>
      </c>
      <c r="I37" s="17"/>
    </row>
    <row r="38" ht="27" customHeight="1" spans="1:9">
      <c r="A38" s="8">
        <v>35</v>
      </c>
      <c r="B38" s="14" t="s">
        <v>2620</v>
      </c>
      <c r="C38" s="14" t="s">
        <v>2621</v>
      </c>
      <c r="D38" s="15">
        <v>66.7</v>
      </c>
      <c r="E38" s="15">
        <v>61</v>
      </c>
      <c r="F38" s="15">
        <v>61.5</v>
      </c>
      <c r="G38" s="15">
        <v>62.91</v>
      </c>
      <c r="H38" s="14">
        <v>3</v>
      </c>
      <c r="I38" s="17"/>
    </row>
    <row r="39" ht="27" customHeight="1" spans="1:9">
      <c r="A39" s="8">
        <v>36</v>
      </c>
      <c r="B39" s="14" t="s">
        <v>2620</v>
      </c>
      <c r="C39" s="14" t="s">
        <v>2621</v>
      </c>
      <c r="D39" s="15">
        <v>64.3</v>
      </c>
      <c r="E39" s="15">
        <v>59.5</v>
      </c>
      <c r="F39" s="15">
        <v>64</v>
      </c>
      <c r="G39" s="15">
        <v>62.74</v>
      </c>
      <c r="H39" s="14">
        <v>4</v>
      </c>
      <c r="I39" s="17"/>
    </row>
    <row r="40" ht="27" customHeight="1" spans="1:9">
      <c r="A40" s="8">
        <v>37</v>
      </c>
      <c r="B40" s="14" t="s">
        <v>2620</v>
      </c>
      <c r="C40" s="14" t="s">
        <v>2622</v>
      </c>
      <c r="D40" s="15">
        <v>67</v>
      </c>
      <c r="E40" s="15">
        <v>63.5</v>
      </c>
      <c r="F40" s="15">
        <v>57</v>
      </c>
      <c r="G40" s="15">
        <v>61.95</v>
      </c>
      <c r="H40" s="14">
        <v>1</v>
      </c>
      <c r="I40" s="17"/>
    </row>
    <row r="41" ht="27" customHeight="1" spans="1:9">
      <c r="A41" s="8">
        <v>38</v>
      </c>
      <c r="B41" s="14" t="s">
        <v>2620</v>
      </c>
      <c r="C41" s="14" t="s">
        <v>2622</v>
      </c>
      <c r="D41" s="15">
        <v>68.8</v>
      </c>
      <c r="E41" s="15">
        <v>64.5</v>
      </c>
      <c r="F41" s="15">
        <v>48</v>
      </c>
      <c r="G41" s="15">
        <v>59.19</v>
      </c>
      <c r="H41" s="14">
        <v>2</v>
      </c>
      <c r="I41" s="17"/>
    </row>
    <row r="42" ht="27" customHeight="1" spans="1:9">
      <c r="A42" s="8">
        <v>39</v>
      </c>
      <c r="B42" s="14" t="s">
        <v>2620</v>
      </c>
      <c r="C42" s="14" t="s">
        <v>2622</v>
      </c>
      <c r="D42" s="15">
        <v>58.3</v>
      </c>
      <c r="E42" s="15">
        <v>63</v>
      </c>
      <c r="F42" s="15">
        <v>53.5</v>
      </c>
      <c r="G42" s="15">
        <v>57.79</v>
      </c>
      <c r="H42" s="14">
        <v>3</v>
      </c>
      <c r="I42" s="17"/>
    </row>
    <row r="43" ht="27" customHeight="1" spans="1:9">
      <c r="A43" s="8">
        <v>40</v>
      </c>
      <c r="B43" s="14" t="s">
        <v>2620</v>
      </c>
      <c r="C43" s="14" t="s">
        <v>2622</v>
      </c>
      <c r="D43" s="15">
        <v>54.8</v>
      </c>
      <c r="E43" s="15">
        <v>60.5</v>
      </c>
      <c r="F43" s="15">
        <v>55.5</v>
      </c>
      <c r="G43" s="15">
        <v>56.79</v>
      </c>
      <c r="H43" s="14">
        <v>4</v>
      </c>
      <c r="I43" s="17"/>
    </row>
    <row r="44" ht="27" customHeight="1" spans="1:9">
      <c r="A44" s="8">
        <v>41</v>
      </c>
      <c r="B44" s="14" t="s">
        <v>2620</v>
      </c>
      <c r="C44" s="14" t="s">
        <v>2623</v>
      </c>
      <c r="D44" s="15">
        <v>67.4</v>
      </c>
      <c r="E44" s="15">
        <v>63</v>
      </c>
      <c r="F44" s="15">
        <v>63.5</v>
      </c>
      <c r="G44" s="15">
        <v>64.52</v>
      </c>
      <c r="H44" s="14">
        <v>1</v>
      </c>
      <c r="I44" s="17"/>
    </row>
    <row r="45" ht="27" customHeight="1" spans="1:9">
      <c r="A45" s="8">
        <v>42</v>
      </c>
      <c r="B45" s="14" t="s">
        <v>2620</v>
      </c>
      <c r="C45" s="14" t="s">
        <v>2623</v>
      </c>
      <c r="D45" s="15">
        <v>65.5</v>
      </c>
      <c r="E45" s="15">
        <v>63.5</v>
      </c>
      <c r="F45" s="15">
        <v>55.5</v>
      </c>
      <c r="G45" s="15">
        <v>60.9</v>
      </c>
      <c r="H45" s="14">
        <v>2</v>
      </c>
      <c r="I45" s="17"/>
    </row>
    <row r="46" ht="27" customHeight="1" spans="1:9">
      <c r="A46" s="8">
        <v>43</v>
      </c>
      <c r="B46" s="14" t="s">
        <v>2620</v>
      </c>
      <c r="C46" s="14" t="s">
        <v>2623</v>
      </c>
      <c r="D46" s="15">
        <v>58.5</v>
      </c>
      <c r="E46" s="15">
        <v>65</v>
      </c>
      <c r="F46" s="15">
        <v>59.5</v>
      </c>
      <c r="G46" s="15">
        <v>60.85</v>
      </c>
      <c r="H46" s="14">
        <v>3</v>
      </c>
      <c r="I46" s="17"/>
    </row>
    <row r="47" ht="27" customHeight="1" spans="1:9">
      <c r="A47" s="8">
        <v>44</v>
      </c>
      <c r="B47" s="14" t="s">
        <v>2620</v>
      </c>
      <c r="C47" s="14" t="s">
        <v>2623</v>
      </c>
      <c r="D47" s="15">
        <v>62.7</v>
      </c>
      <c r="E47" s="15">
        <v>62.5</v>
      </c>
      <c r="F47" s="15">
        <v>55.5</v>
      </c>
      <c r="G47" s="15">
        <v>59.76</v>
      </c>
      <c r="H47" s="14">
        <v>4</v>
      </c>
      <c r="I47" s="17"/>
    </row>
    <row r="48" ht="27" customHeight="1" spans="1:9">
      <c r="A48" s="8">
        <v>45</v>
      </c>
      <c r="B48" s="14" t="s">
        <v>2620</v>
      </c>
      <c r="C48" s="14" t="s">
        <v>2623</v>
      </c>
      <c r="D48" s="15">
        <v>61.9</v>
      </c>
      <c r="E48" s="15">
        <v>59</v>
      </c>
      <c r="F48" s="15">
        <v>57</v>
      </c>
      <c r="G48" s="15">
        <v>59.07</v>
      </c>
      <c r="H48" s="14">
        <v>5</v>
      </c>
      <c r="I48" s="17"/>
    </row>
    <row r="49" ht="27" customHeight="1" spans="1:9">
      <c r="A49" s="8">
        <v>46</v>
      </c>
      <c r="B49" s="14" t="s">
        <v>2620</v>
      </c>
      <c r="C49" s="14" t="s">
        <v>2623</v>
      </c>
      <c r="D49" s="15">
        <v>54.1</v>
      </c>
      <c r="E49" s="15">
        <v>59</v>
      </c>
      <c r="F49" s="15">
        <v>61.5</v>
      </c>
      <c r="G49" s="15">
        <v>58.53</v>
      </c>
      <c r="H49" s="14">
        <v>6</v>
      </c>
      <c r="I49" s="17"/>
    </row>
    <row r="50" ht="27" customHeight="1" spans="1:9">
      <c r="A50" s="8">
        <v>47</v>
      </c>
      <c r="B50" s="14" t="s">
        <v>2620</v>
      </c>
      <c r="C50" s="14" t="s">
        <v>2624</v>
      </c>
      <c r="D50" s="15">
        <v>69.3</v>
      </c>
      <c r="E50" s="15">
        <v>62.5</v>
      </c>
      <c r="F50" s="15">
        <v>64.5</v>
      </c>
      <c r="G50" s="15">
        <v>65.34</v>
      </c>
      <c r="H50" s="14">
        <v>1</v>
      </c>
      <c r="I50" s="17"/>
    </row>
    <row r="51" ht="27" customHeight="1" spans="1:9">
      <c r="A51" s="8">
        <v>48</v>
      </c>
      <c r="B51" s="14" t="s">
        <v>2620</v>
      </c>
      <c r="C51" s="14" t="s">
        <v>2624</v>
      </c>
      <c r="D51" s="15">
        <v>69.7</v>
      </c>
      <c r="E51" s="15">
        <v>68</v>
      </c>
      <c r="F51" s="15">
        <v>54</v>
      </c>
      <c r="G51" s="15">
        <v>62.91</v>
      </c>
      <c r="H51" s="14">
        <v>2</v>
      </c>
      <c r="I51" s="17"/>
    </row>
    <row r="52" ht="27" customHeight="1" spans="1:9">
      <c r="A52" s="8">
        <v>49</v>
      </c>
      <c r="B52" s="14" t="s">
        <v>2620</v>
      </c>
      <c r="C52" s="14" t="s">
        <v>2624</v>
      </c>
      <c r="D52" s="15">
        <v>66.7</v>
      </c>
      <c r="E52" s="15">
        <v>69</v>
      </c>
      <c r="F52" s="15">
        <v>52.5</v>
      </c>
      <c r="G52" s="15">
        <v>61.71</v>
      </c>
      <c r="H52" s="14">
        <v>3</v>
      </c>
      <c r="I52" s="17"/>
    </row>
    <row r="53" ht="27" customHeight="1" spans="1:9">
      <c r="A53" s="8">
        <v>50</v>
      </c>
      <c r="B53" s="14" t="s">
        <v>2620</v>
      </c>
      <c r="C53" s="14" t="s">
        <v>2624</v>
      </c>
      <c r="D53" s="15">
        <v>63.3</v>
      </c>
      <c r="E53" s="15">
        <v>63</v>
      </c>
      <c r="F53" s="15">
        <v>50.5</v>
      </c>
      <c r="G53" s="15">
        <v>58.09</v>
      </c>
      <c r="H53" s="14">
        <v>4</v>
      </c>
      <c r="I53" s="17"/>
    </row>
    <row r="54" ht="27" customHeight="1" spans="1:9">
      <c r="A54" s="8">
        <v>51</v>
      </c>
      <c r="B54" s="14" t="s">
        <v>2620</v>
      </c>
      <c r="C54" s="14" t="s">
        <v>1063</v>
      </c>
      <c r="D54" s="15">
        <v>68.6</v>
      </c>
      <c r="E54" s="15">
        <v>69</v>
      </c>
      <c r="F54" s="15">
        <v>0</v>
      </c>
      <c r="G54" s="15">
        <v>68.8</v>
      </c>
      <c r="H54" s="14">
        <v>1</v>
      </c>
      <c r="I54" s="17"/>
    </row>
    <row r="55" ht="27" customHeight="1" spans="1:9">
      <c r="A55" s="8">
        <v>52</v>
      </c>
      <c r="B55" s="14" t="s">
        <v>2620</v>
      </c>
      <c r="C55" s="14" t="s">
        <v>1063</v>
      </c>
      <c r="D55" s="15">
        <v>71.1</v>
      </c>
      <c r="E55" s="15">
        <v>66</v>
      </c>
      <c r="F55" s="15">
        <v>0</v>
      </c>
      <c r="G55" s="15">
        <v>68.55</v>
      </c>
      <c r="H55" s="14">
        <v>2</v>
      </c>
      <c r="I55" s="17"/>
    </row>
    <row r="56" ht="27" customHeight="1" spans="1:9">
      <c r="A56" s="8">
        <v>53</v>
      </c>
      <c r="B56" s="14" t="s">
        <v>2620</v>
      </c>
      <c r="C56" s="14" t="s">
        <v>1063</v>
      </c>
      <c r="D56" s="15">
        <v>70.6</v>
      </c>
      <c r="E56" s="15">
        <v>66</v>
      </c>
      <c r="F56" s="15">
        <v>0</v>
      </c>
      <c r="G56" s="15">
        <v>68.3</v>
      </c>
      <c r="H56" s="14">
        <v>3</v>
      </c>
      <c r="I56" s="17"/>
    </row>
    <row r="57" ht="27" customHeight="1" spans="1:9">
      <c r="A57" s="8">
        <v>54</v>
      </c>
      <c r="B57" s="14" t="s">
        <v>2620</v>
      </c>
      <c r="C57" s="14" t="s">
        <v>1063</v>
      </c>
      <c r="D57" s="15">
        <v>71.2</v>
      </c>
      <c r="E57" s="15">
        <v>64.5</v>
      </c>
      <c r="F57" s="15">
        <v>0</v>
      </c>
      <c r="G57" s="15">
        <v>67.85</v>
      </c>
      <c r="H57" s="14">
        <v>4</v>
      </c>
      <c r="I57" s="17"/>
    </row>
    <row r="58" ht="27" customHeight="1" spans="1:9">
      <c r="A58" s="8">
        <v>55</v>
      </c>
      <c r="B58" s="14" t="s">
        <v>2620</v>
      </c>
      <c r="C58" s="14" t="s">
        <v>2625</v>
      </c>
      <c r="D58" s="15">
        <v>66.9</v>
      </c>
      <c r="E58" s="15">
        <v>59.5</v>
      </c>
      <c r="F58" s="15">
        <v>0</v>
      </c>
      <c r="G58" s="15">
        <v>63.2</v>
      </c>
      <c r="H58" s="14">
        <v>1</v>
      </c>
      <c r="I58" s="17"/>
    </row>
    <row r="59" ht="27" customHeight="1" spans="1:9">
      <c r="A59" s="8">
        <v>56</v>
      </c>
      <c r="B59" s="14" t="s">
        <v>2620</v>
      </c>
      <c r="C59" s="14" t="s">
        <v>2625</v>
      </c>
      <c r="D59" s="15">
        <v>60.5</v>
      </c>
      <c r="E59" s="15">
        <v>62</v>
      </c>
      <c r="F59" s="15">
        <v>0</v>
      </c>
      <c r="G59" s="15">
        <v>61.25</v>
      </c>
      <c r="H59" s="14">
        <v>2</v>
      </c>
      <c r="I59" s="17"/>
    </row>
    <row r="60" ht="27" customHeight="1" spans="1:9">
      <c r="A60" s="8">
        <v>57</v>
      </c>
      <c r="B60" s="14" t="s">
        <v>2620</v>
      </c>
      <c r="C60" s="14" t="s">
        <v>2322</v>
      </c>
      <c r="D60" s="15">
        <v>66.3</v>
      </c>
      <c r="E60" s="15">
        <v>60</v>
      </c>
      <c r="F60" s="15">
        <v>0</v>
      </c>
      <c r="G60" s="15">
        <v>63.15</v>
      </c>
      <c r="H60" s="14">
        <v>1</v>
      </c>
      <c r="I60" s="17"/>
    </row>
    <row r="61" ht="27" customHeight="1" spans="1:9">
      <c r="A61" s="8">
        <v>58</v>
      </c>
      <c r="B61" s="14" t="s">
        <v>2620</v>
      </c>
      <c r="C61" s="14" t="s">
        <v>2322</v>
      </c>
      <c r="D61" s="15">
        <v>60.1</v>
      </c>
      <c r="E61" s="15">
        <v>58</v>
      </c>
      <c r="F61" s="15">
        <v>0</v>
      </c>
      <c r="G61" s="15">
        <v>59.05</v>
      </c>
      <c r="H61" s="14">
        <v>2</v>
      </c>
      <c r="I61" s="17"/>
    </row>
    <row r="62" ht="27" customHeight="1" spans="1:9">
      <c r="A62" s="8">
        <v>59</v>
      </c>
      <c r="B62" s="14" t="s">
        <v>2620</v>
      </c>
      <c r="C62" s="14" t="s">
        <v>2626</v>
      </c>
      <c r="D62" s="15">
        <v>65</v>
      </c>
      <c r="E62" s="15">
        <v>63.5</v>
      </c>
      <c r="F62" s="15">
        <v>0</v>
      </c>
      <c r="G62" s="15">
        <v>64.25</v>
      </c>
      <c r="H62" s="14">
        <v>1</v>
      </c>
      <c r="I62" s="17"/>
    </row>
    <row r="63" ht="27" customHeight="1" spans="1:9">
      <c r="A63" s="8">
        <v>60</v>
      </c>
      <c r="B63" s="14" t="s">
        <v>2620</v>
      </c>
      <c r="C63" s="14" t="s">
        <v>2626</v>
      </c>
      <c r="D63" s="15">
        <v>68.2</v>
      </c>
      <c r="E63" s="15">
        <v>59</v>
      </c>
      <c r="F63" s="15">
        <v>0</v>
      </c>
      <c r="G63" s="15">
        <v>63.6</v>
      </c>
      <c r="H63" s="14">
        <v>2</v>
      </c>
      <c r="I63" s="17"/>
    </row>
    <row r="64" ht="27" customHeight="1" spans="1:9">
      <c r="A64" s="8">
        <v>61</v>
      </c>
      <c r="B64" s="14" t="s">
        <v>2627</v>
      </c>
      <c r="C64" s="14" t="s">
        <v>2621</v>
      </c>
      <c r="D64" s="15">
        <v>60.3</v>
      </c>
      <c r="E64" s="15">
        <v>65</v>
      </c>
      <c r="F64" s="15">
        <v>53.5</v>
      </c>
      <c r="G64" s="15">
        <v>58.99</v>
      </c>
      <c r="H64" s="14">
        <v>1</v>
      </c>
      <c r="I64" s="17"/>
    </row>
    <row r="65" ht="27" customHeight="1" spans="1:9">
      <c r="A65" s="8">
        <v>62</v>
      </c>
      <c r="B65" s="14" t="s">
        <v>2627</v>
      </c>
      <c r="C65" s="14" t="s">
        <v>2621</v>
      </c>
      <c r="D65" s="15">
        <v>59.1</v>
      </c>
      <c r="E65" s="15">
        <v>60.5</v>
      </c>
      <c r="F65" s="15">
        <v>56</v>
      </c>
      <c r="G65" s="15">
        <v>58.28</v>
      </c>
      <c r="H65" s="14">
        <v>2</v>
      </c>
      <c r="I65" s="17"/>
    </row>
    <row r="66" ht="27" customHeight="1" spans="1:9">
      <c r="A66" s="8">
        <v>63</v>
      </c>
      <c r="B66" s="14" t="s">
        <v>2627</v>
      </c>
      <c r="C66" s="14" t="s">
        <v>2621</v>
      </c>
      <c r="D66" s="15">
        <v>48.8</v>
      </c>
      <c r="E66" s="15">
        <v>62</v>
      </c>
      <c r="F66" s="15">
        <v>54</v>
      </c>
      <c r="G66" s="15">
        <v>54.84</v>
      </c>
      <c r="H66" s="14">
        <v>3</v>
      </c>
      <c r="I66" s="17"/>
    </row>
    <row r="67" ht="27" customHeight="1" spans="1:9">
      <c r="A67" s="8">
        <v>64</v>
      </c>
      <c r="B67" s="14" t="s">
        <v>2627</v>
      </c>
      <c r="C67" s="14" t="s">
        <v>2621</v>
      </c>
      <c r="D67" s="15">
        <v>46.7</v>
      </c>
      <c r="E67" s="15">
        <v>60</v>
      </c>
      <c r="F67" s="15">
        <v>55</v>
      </c>
      <c r="G67" s="15">
        <v>54.01</v>
      </c>
      <c r="H67" s="14">
        <v>4</v>
      </c>
      <c r="I67" s="17"/>
    </row>
    <row r="68" ht="27" customHeight="1" spans="1:9">
      <c r="A68" s="8">
        <v>65</v>
      </c>
      <c r="B68" s="14" t="s">
        <v>2627</v>
      </c>
      <c r="C68" s="14" t="s">
        <v>2622</v>
      </c>
      <c r="D68" s="15">
        <v>59.8</v>
      </c>
      <c r="E68" s="15">
        <v>65</v>
      </c>
      <c r="F68" s="15">
        <v>54</v>
      </c>
      <c r="G68" s="15">
        <v>59.04</v>
      </c>
      <c r="H68" s="14">
        <v>1</v>
      </c>
      <c r="I68" s="17"/>
    </row>
    <row r="69" ht="27" customHeight="1" spans="1:9">
      <c r="A69" s="8">
        <v>66</v>
      </c>
      <c r="B69" s="14" t="s">
        <v>2627</v>
      </c>
      <c r="C69" s="14" t="s">
        <v>2622</v>
      </c>
      <c r="D69" s="15">
        <v>46.3</v>
      </c>
      <c r="E69" s="15">
        <v>55.5</v>
      </c>
      <c r="F69" s="15">
        <v>46</v>
      </c>
      <c r="G69" s="15">
        <v>48.94</v>
      </c>
      <c r="H69" s="14">
        <v>2</v>
      </c>
      <c r="I69" s="17"/>
    </row>
    <row r="70" ht="27" customHeight="1" spans="1:9">
      <c r="A70" s="8">
        <v>67</v>
      </c>
      <c r="B70" s="14" t="s">
        <v>2628</v>
      </c>
      <c r="C70" s="14" t="s">
        <v>2621</v>
      </c>
      <c r="D70" s="15">
        <v>57.5</v>
      </c>
      <c r="E70" s="15">
        <v>55</v>
      </c>
      <c r="F70" s="15">
        <v>54.5</v>
      </c>
      <c r="G70" s="15">
        <v>55.55</v>
      </c>
      <c r="H70" s="14">
        <v>1</v>
      </c>
      <c r="I70" s="17"/>
    </row>
    <row r="71" ht="27" customHeight="1" spans="1:9">
      <c r="A71" s="8">
        <v>68</v>
      </c>
      <c r="B71" s="14" t="s">
        <v>2628</v>
      </c>
      <c r="C71" s="14" t="s">
        <v>2621</v>
      </c>
      <c r="D71" s="15">
        <v>50.6</v>
      </c>
      <c r="E71" s="15">
        <v>52.5</v>
      </c>
      <c r="F71" s="15">
        <v>48.5</v>
      </c>
      <c r="G71" s="15">
        <v>50.33</v>
      </c>
      <c r="H71" s="14">
        <v>2</v>
      </c>
      <c r="I71" s="17"/>
    </row>
    <row r="72" ht="27" customHeight="1" spans="1:9">
      <c r="A72" s="8">
        <v>69</v>
      </c>
      <c r="B72" s="14" t="s">
        <v>2628</v>
      </c>
      <c r="C72" s="14" t="s">
        <v>2622</v>
      </c>
      <c r="D72" s="15">
        <v>57.5</v>
      </c>
      <c r="E72" s="15">
        <v>59</v>
      </c>
      <c r="F72" s="15">
        <v>58.5</v>
      </c>
      <c r="G72" s="15">
        <v>58.35</v>
      </c>
      <c r="H72" s="14">
        <v>1</v>
      </c>
      <c r="I72" s="17"/>
    </row>
    <row r="73" ht="27" customHeight="1" spans="1:9">
      <c r="A73" s="8">
        <v>70</v>
      </c>
      <c r="B73" s="14" t="s">
        <v>2628</v>
      </c>
      <c r="C73" s="14" t="s">
        <v>2623</v>
      </c>
      <c r="D73" s="15">
        <v>58.5</v>
      </c>
      <c r="E73" s="15">
        <v>64.5</v>
      </c>
      <c r="F73" s="15">
        <v>56.5</v>
      </c>
      <c r="G73" s="15">
        <v>59.5</v>
      </c>
      <c r="H73" s="14">
        <v>1</v>
      </c>
      <c r="I73" s="17"/>
    </row>
    <row r="74" ht="27" customHeight="1" spans="1:9">
      <c r="A74" s="8">
        <v>71</v>
      </c>
      <c r="B74" s="14" t="s">
        <v>2628</v>
      </c>
      <c r="C74" s="14" t="s">
        <v>2623</v>
      </c>
      <c r="D74" s="15">
        <v>60.4</v>
      </c>
      <c r="E74" s="15">
        <v>63</v>
      </c>
      <c r="F74" s="15">
        <v>52</v>
      </c>
      <c r="G74" s="15">
        <v>57.82</v>
      </c>
      <c r="H74" s="14">
        <v>2</v>
      </c>
      <c r="I74" s="17"/>
    </row>
    <row r="75" ht="27" customHeight="1" spans="1:9">
      <c r="A75" s="8">
        <v>72</v>
      </c>
      <c r="B75" s="14" t="s">
        <v>2628</v>
      </c>
      <c r="C75" s="14" t="s">
        <v>1063</v>
      </c>
      <c r="D75" s="15">
        <v>61.9</v>
      </c>
      <c r="E75" s="15">
        <v>57.5</v>
      </c>
      <c r="F75" s="15">
        <v>0</v>
      </c>
      <c r="G75" s="15">
        <v>59.7</v>
      </c>
      <c r="H75" s="14">
        <v>1</v>
      </c>
      <c r="I75" s="17"/>
    </row>
    <row r="76" ht="27" customHeight="1" spans="1:9">
      <c r="A76" s="8">
        <v>73</v>
      </c>
      <c r="B76" s="14" t="s">
        <v>2628</v>
      </c>
      <c r="C76" s="14" t="s">
        <v>1063</v>
      </c>
      <c r="D76" s="15">
        <v>54.4</v>
      </c>
      <c r="E76" s="15">
        <v>64.5</v>
      </c>
      <c r="F76" s="15">
        <v>0</v>
      </c>
      <c r="G76" s="15">
        <v>59.45</v>
      </c>
      <c r="H76" s="14">
        <v>2</v>
      </c>
      <c r="I76" s="17"/>
    </row>
    <row r="77" ht="27" customHeight="1" spans="1:9">
      <c r="A77" s="8">
        <v>74</v>
      </c>
      <c r="B77" s="14" t="s">
        <v>2628</v>
      </c>
      <c r="C77" s="14" t="s">
        <v>2626</v>
      </c>
      <c r="D77" s="15">
        <v>66.4</v>
      </c>
      <c r="E77" s="15">
        <v>59.5</v>
      </c>
      <c r="F77" s="15">
        <v>0</v>
      </c>
      <c r="G77" s="15">
        <v>62.95</v>
      </c>
      <c r="H77" s="14">
        <v>1</v>
      </c>
      <c r="I77" s="17"/>
    </row>
    <row r="78" ht="27" customHeight="1" spans="1:9">
      <c r="A78" s="8">
        <v>75</v>
      </c>
      <c r="B78" s="14" t="s">
        <v>2628</v>
      </c>
      <c r="C78" s="14" t="s">
        <v>2626</v>
      </c>
      <c r="D78" s="15">
        <v>62.9</v>
      </c>
      <c r="E78" s="15">
        <v>63</v>
      </c>
      <c r="F78" s="15">
        <v>0</v>
      </c>
      <c r="G78" s="15">
        <v>62.95</v>
      </c>
      <c r="H78" s="14">
        <v>2</v>
      </c>
      <c r="I78" s="17"/>
    </row>
    <row r="79" s="2" customFormat="1" ht="27" customHeight="1" spans="1:10">
      <c r="A79" s="8">
        <v>76</v>
      </c>
      <c r="B79" s="11" t="s">
        <v>2629</v>
      </c>
      <c r="C79" s="11" t="s">
        <v>2621</v>
      </c>
      <c r="D79" s="12">
        <v>69.9</v>
      </c>
      <c r="E79" s="12">
        <v>64.5</v>
      </c>
      <c r="F79" s="12">
        <v>68</v>
      </c>
      <c r="G79" s="12">
        <v>67.52</v>
      </c>
      <c r="H79" s="11">
        <v>1</v>
      </c>
      <c r="I79" s="18"/>
      <c r="J79" s="4"/>
    </row>
    <row r="80" s="2" customFormat="1" ht="27" customHeight="1" spans="1:10">
      <c r="A80" s="8">
        <v>77</v>
      </c>
      <c r="B80" s="11" t="s">
        <v>2629</v>
      </c>
      <c r="C80" s="11" t="s">
        <v>2621</v>
      </c>
      <c r="D80" s="12">
        <v>69.6</v>
      </c>
      <c r="E80" s="12">
        <v>65</v>
      </c>
      <c r="F80" s="12">
        <v>54.5</v>
      </c>
      <c r="G80" s="12">
        <v>62.18</v>
      </c>
      <c r="H80" s="11">
        <v>2</v>
      </c>
      <c r="I80" s="18"/>
      <c r="J80" s="4"/>
    </row>
    <row r="81" ht="27" customHeight="1" spans="1:9">
      <c r="A81" s="8">
        <v>78</v>
      </c>
      <c r="B81" s="14" t="s">
        <v>2629</v>
      </c>
      <c r="C81" s="14" t="s">
        <v>2621</v>
      </c>
      <c r="D81" s="15">
        <v>60.9</v>
      </c>
      <c r="E81" s="15">
        <v>59.5</v>
      </c>
      <c r="F81" s="15">
        <v>63</v>
      </c>
      <c r="G81" s="15">
        <v>61.32</v>
      </c>
      <c r="H81" s="14">
        <v>3</v>
      </c>
      <c r="I81" s="17"/>
    </row>
    <row r="82" ht="27" customHeight="1" spans="1:9">
      <c r="A82" s="8">
        <v>79</v>
      </c>
      <c r="B82" s="14" t="s">
        <v>2629</v>
      </c>
      <c r="C82" s="14" t="s">
        <v>2621</v>
      </c>
      <c r="D82" s="15">
        <v>62.6</v>
      </c>
      <c r="E82" s="15">
        <v>65.5</v>
      </c>
      <c r="F82" s="15">
        <v>49</v>
      </c>
      <c r="G82" s="15">
        <v>58.03</v>
      </c>
      <c r="H82" s="14">
        <v>4</v>
      </c>
      <c r="I82" s="17"/>
    </row>
    <row r="83" ht="27" customHeight="1" spans="1:9">
      <c r="A83" s="8">
        <v>80</v>
      </c>
      <c r="B83" s="14" t="s">
        <v>2629</v>
      </c>
      <c r="C83" s="14" t="s">
        <v>2621</v>
      </c>
      <c r="D83" s="15">
        <v>58.4</v>
      </c>
      <c r="E83" s="15">
        <v>62.5</v>
      </c>
      <c r="F83" s="15">
        <v>53</v>
      </c>
      <c r="G83" s="15">
        <v>57.47</v>
      </c>
      <c r="H83" s="14">
        <v>5</v>
      </c>
      <c r="I83" s="17"/>
    </row>
    <row r="84" ht="27" customHeight="1" spans="1:9">
      <c r="A84" s="8">
        <v>81</v>
      </c>
      <c r="B84" s="14" t="s">
        <v>2629</v>
      </c>
      <c r="C84" s="14" t="s">
        <v>2621</v>
      </c>
      <c r="D84" s="15">
        <v>54.3</v>
      </c>
      <c r="E84" s="15">
        <v>66</v>
      </c>
      <c r="F84" s="15">
        <v>53</v>
      </c>
      <c r="G84" s="15">
        <v>57.29</v>
      </c>
      <c r="H84" s="14">
        <v>6</v>
      </c>
      <c r="I84" s="17"/>
    </row>
    <row r="85" ht="27" customHeight="1" spans="1:9">
      <c r="A85" s="8">
        <v>82</v>
      </c>
      <c r="B85" s="14" t="s">
        <v>2629</v>
      </c>
      <c r="C85" s="14" t="s">
        <v>2621</v>
      </c>
      <c r="D85" s="15">
        <v>66.2</v>
      </c>
      <c r="E85" s="15">
        <v>62</v>
      </c>
      <c r="F85" s="15">
        <v>46.5</v>
      </c>
      <c r="G85" s="15">
        <v>57.06</v>
      </c>
      <c r="H85" s="14">
        <v>7</v>
      </c>
      <c r="I85" s="17"/>
    </row>
    <row r="86" ht="27" customHeight="1" spans="1:9">
      <c r="A86" s="8">
        <v>83</v>
      </c>
      <c r="B86" s="14" t="s">
        <v>2629</v>
      </c>
      <c r="C86" s="14" t="s">
        <v>2621</v>
      </c>
      <c r="D86" s="15">
        <v>57</v>
      </c>
      <c r="E86" s="15">
        <v>62</v>
      </c>
      <c r="F86" s="15">
        <v>53</v>
      </c>
      <c r="G86" s="15">
        <v>56.9</v>
      </c>
      <c r="H86" s="14">
        <v>8</v>
      </c>
      <c r="I86" s="17"/>
    </row>
    <row r="87" ht="27" customHeight="1" spans="1:9">
      <c r="A87" s="8">
        <v>84</v>
      </c>
      <c r="B87" s="14" t="s">
        <v>2629</v>
      </c>
      <c r="C87" s="14" t="s">
        <v>2622</v>
      </c>
      <c r="D87" s="15">
        <v>65.9</v>
      </c>
      <c r="E87" s="15">
        <v>63</v>
      </c>
      <c r="F87" s="15">
        <v>57.5</v>
      </c>
      <c r="G87" s="15">
        <v>61.67</v>
      </c>
      <c r="H87" s="14">
        <v>1</v>
      </c>
      <c r="I87" s="17"/>
    </row>
    <row r="88" ht="27" customHeight="1" spans="1:9">
      <c r="A88" s="8">
        <v>85</v>
      </c>
      <c r="B88" s="14" t="s">
        <v>2629</v>
      </c>
      <c r="C88" s="14" t="s">
        <v>2622</v>
      </c>
      <c r="D88" s="15">
        <v>57.2</v>
      </c>
      <c r="E88" s="15">
        <v>61</v>
      </c>
      <c r="F88" s="15">
        <v>49</v>
      </c>
      <c r="G88" s="15">
        <v>55.06</v>
      </c>
      <c r="H88" s="14">
        <v>2</v>
      </c>
      <c r="I88" s="17"/>
    </row>
    <row r="89" ht="27" customHeight="1" spans="1:9">
      <c r="A89" s="8">
        <v>86</v>
      </c>
      <c r="B89" s="14" t="s">
        <v>2629</v>
      </c>
      <c r="C89" s="14" t="s">
        <v>2622</v>
      </c>
      <c r="D89" s="15">
        <v>54.7</v>
      </c>
      <c r="E89" s="15">
        <v>55.5</v>
      </c>
      <c r="F89" s="15">
        <v>45.5</v>
      </c>
      <c r="G89" s="15">
        <v>51.26</v>
      </c>
      <c r="H89" s="14">
        <v>3</v>
      </c>
      <c r="I89" s="17"/>
    </row>
    <row r="90" ht="27" customHeight="1" spans="1:9">
      <c r="A90" s="8">
        <v>87</v>
      </c>
      <c r="B90" s="14" t="s">
        <v>2629</v>
      </c>
      <c r="C90" s="14" t="s">
        <v>2622</v>
      </c>
      <c r="D90" s="15">
        <v>41.3</v>
      </c>
      <c r="E90" s="15">
        <v>61.5</v>
      </c>
      <c r="F90" s="15">
        <v>46</v>
      </c>
      <c r="G90" s="15">
        <v>49.24</v>
      </c>
      <c r="H90" s="14">
        <v>4</v>
      </c>
      <c r="I90" s="17"/>
    </row>
    <row r="91" ht="27" customHeight="1" spans="1:9">
      <c r="A91" s="8">
        <v>88</v>
      </c>
      <c r="B91" s="14" t="s">
        <v>2629</v>
      </c>
      <c r="C91" s="14" t="s">
        <v>1063</v>
      </c>
      <c r="D91" s="15">
        <v>66.8</v>
      </c>
      <c r="E91" s="15">
        <v>61.5</v>
      </c>
      <c r="F91" s="15">
        <v>0</v>
      </c>
      <c r="G91" s="15">
        <v>64.15</v>
      </c>
      <c r="H91" s="14">
        <v>1</v>
      </c>
      <c r="I91" s="17"/>
    </row>
    <row r="92" ht="27" customHeight="1" spans="1:9">
      <c r="A92" s="8">
        <v>89</v>
      </c>
      <c r="B92" s="14" t="s">
        <v>2629</v>
      </c>
      <c r="C92" s="14" t="s">
        <v>1063</v>
      </c>
      <c r="D92" s="15">
        <v>62.3</v>
      </c>
      <c r="E92" s="15">
        <v>64.5</v>
      </c>
      <c r="F92" s="15">
        <v>0</v>
      </c>
      <c r="G92" s="15">
        <v>63.4</v>
      </c>
      <c r="H92" s="14">
        <v>2</v>
      </c>
      <c r="I92" s="17"/>
    </row>
    <row r="93" ht="27" customHeight="1" spans="1:9">
      <c r="A93" s="8">
        <v>90</v>
      </c>
      <c r="B93" s="14" t="s">
        <v>2629</v>
      </c>
      <c r="C93" s="14" t="s">
        <v>2625</v>
      </c>
      <c r="D93" s="15">
        <v>64.8</v>
      </c>
      <c r="E93" s="15">
        <v>65.5</v>
      </c>
      <c r="F93" s="15">
        <v>0</v>
      </c>
      <c r="G93" s="15">
        <v>65.15</v>
      </c>
      <c r="H93" s="14">
        <v>1</v>
      </c>
      <c r="I93" s="17"/>
    </row>
    <row r="94" ht="27" customHeight="1" spans="1:9">
      <c r="A94" s="8">
        <v>91</v>
      </c>
      <c r="B94" s="14" t="s">
        <v>2629</v>
      </c>
      <c r="C94" s="14" t="s">
        <v>2625</v>
      </c>
      <c r="D94" s="15">
        <v>54.7</v>
      </c>
      <c r="E94" s="15">
        <v>56</v>
      </c>
      <c r="F94" s="15">
        <v>0</v>
      </c>
      <c r="G94" s="15">
        <v>55.35</v>
      </c>
      <c r="H94" s="14">
        <v>2</v>
      </c>
      <c r="I94" s="17"/>
    </row>
    <row r="95" ht="27" customHeight="1" spans="1:9">
      <c r="A95" s="8">
        <v>92</v>
      </c>
      <c r="B95" s="14" t="s">
        <v>2629</v>
      </c>
      <c r="C95" s="14" t="s">
        <v>2626</v>
      </c>
      <c r="D95" s="15">
        <v>70.3</v>
      </c>
      <c r="E95" s="15">
        <v>61.5</v>
      </c>
      <c r="F95" s="15">
        <v>0</v>
      </c>
      <c r="G95" s="15">
        <v>65.9</v>
      </c>
      <c r="H95" s="14">
        <v>1</v>
      </c>
      <c r="I95" s="17"/>
    </row>
    <row r="96" ht="27" customHeight="1" spans="1:9">
      <c r="A96" s="8">
        <v>93</v>
      </c>
      <c r="B96" s="14" t="s">
        <v>2629</v>
      </c>
      <c r="C96" s="14" t="s">
        <v>2626</v>
      </c>
      <c r="D96" s="15">
        <v>68</v>
      </c>
      <c r="E96" s="15">
        <v>63.5</v>
      </c>
      <c r="F96" s="15">
        <v>0</v>
      </c>
      <c r="G96" s="15">
        <v>65.75</v>
      </c>
      <c r="H96" s="14">
        <v>2</v>
      </c>
      <c r="I96" s="17"/>
    </row>
    <row r="97" ht="27" customHeight="1" spans="1:9">
      <c r="A97" s="8">
        <v>94</v>
      </c>
      <c r="B97" s="14" t="s">
        <v>2629</v>
      </c>
      <c r="C97" s="14" t="s">
        <v>2626</v>
      </c>
      <c r="D97" s="15">
        <v>65.5</v>
      </c>
      <c r="E97" s="15">
        <v>65</v>
      </c>
      <c r="F97" s="15">
        <v>0</v>
      </c>
      <c r="G97" s="15">
        <v>65.25</v>
      </c>
      <c r="H97" s="14">
        <v>3</v>
      </c>
      <c r="I97" s="17"/>
    </row>
    <row r="98" ht="27" customHeight="1" spans="1:9">
      <c r="A98" s="8">
        <v>95</v>
      </c>
      <c r="B98" s="14" t="s">
        <v>2629</v>
      </c>
      <c r="C98" s="14" t="s">
        <v>2626</v>
      </c>
      <c r="D98" s="15">
        <v>65.9</v>
      </c>
      <c r="E98" s="15">
        <v>63</v>
      </c>
      <c r="F98" s="15">
        <v>0</v>
      </c>
      <c r="G98" s="15">
        <v>64.45</v>
      </c>
      <c r="H98" s="14">
        <v>4</v>
      </c>
      <c r="I98" s="17"/>
    </row>
    <row r="99" ht="27" customHeight="1" spans="1:9">
      <c r="A99" s="8">
        <v>96</v>
      </c>
      <c r="B99" s="14" t="s">
        <v>2630</v>
      </c>
      <c r="C99" s="14" t="s">
        <v>2621</v>
      </c>
      <c r="D99" s="15">
        <v>53.2</v>
      </c>
      <c r="E99" s="15">
        <v>66.5</v>
      </c>
      <c r="F99" s="15">
        <v>50.5</v>
      </c>
      <c r="G99" s="15">
        <v>56.11</v>
      </c>
      <c r="H99" s="14">
        <v>1</v>
      </c>
      <c r="I99" s="17"/>
    </row>
    <row r="100" ht="27" customHeight="1" spans="1:9">
      <c r="A100" s="8">
        <v>97</v>
      </c>
      <c r="B100" s="14" t="s">
        <v>2630</v>
      </c>
      <c r="C100" s="14" t="s">
        <v>2621</v>
      </c>
      <c r="D100" s="15">
        <v>60.6</v>
      </c>
      <c r="E100" s="15">
        <v>62.5</v>
      </c>
      <c r="F100" s="15">
        <v>44</v>
      </c>
      <c r="G100" s="15">
        <v>54.53</v>
      </c>
      <c r="H100" s="14">
        <v>2</v>
      </c>
      <c r="I100" s="17"/>
    </row>
    <row r="101" ht="27" customHeight="1" spans="1:9">
      <c r="A101" s="8">
        <v>98</v>
      </c>
      <c r="B101" s="14" t="s">
        <v>2630</v>
      </c>
      <c r="C101" s="14" t="s">
        <v>2622</v>
      </c>
      <c r="D101" s="15">
        <v>58.3</v>
      </c>
      <c r="E101" s="15">
        <v>67</v>
      </c>
      <c r="F101" s="15">
        <v>42</v>
      </c>
      <c r="G101" s="15">
        <v>54.39</v>
      </c>
      <c r="H101" s="14">
        <v>1</v>
      </c>
      <c r="I101" s="17"/>
    </row>
    <row r="102" ht="27" customHeight="1" spans="1:9">
      <c r="A102" s="8">
        <v>99</v>
      </c>
      <c r="B102" s="14" t="s">
        <v>2630</v>
      </c>
      <c r="C102" s="14" t="s">
        <v>2622</v>
      </c>
      <c r="D102" s="15">
        <v>59.3</v>
      </c>
      <c r="E102" s="15">
        <v>63</v>
      </c>
      <c r="F102" s="15">
        <v>39.5</v>
      </c>
      <c r="G102" s="15">
        <v>52.49</v>
      </c>
      <c r="H102" s="14">
        <v>2</v>
      </c>
      <c r="I102" s="17"/>
    </row>
    <row r="103" ht="27" customHeight="1" spans="1:9">
      <c r="A103" s="8">
        <v>100</v>
      </c>
      <c r="B103" s="14" t="s">
        <v>2630</v>
      </c>
      <c r="C103" s="14" t="s">
        <v>2623</v>
      </c>
      <c r="D103" s="15">
        <v>49</v>
      </c>
      <c r="E103" s="15">
        <v>61.5</v>
      </c>
      <c r="F103" s="15">
        <v>59</v>
      </c>
      <c r="G103" s="15">
        <v>56.75</v>
      </c>
      <c r="H103" s="14">
        <v>1</v>
      </c>
      <c r="I103" s="17"/>
    </row>
    <row r="104" ht="27" customHeight="1" spans="1:9">
      <c r="A104" s="8">
        <v>101</v>
      </c>
      <c r="B104" s="14" t="s">
        <v>2630</v>
      </c>
      <c r="C104" s="14" t="s">
        <v>2623</v>
      </c>
      <c r="D104" s="15">
        <v>58.9</v>
      </c>
      <c r="E104" s="15">
        <v>63</v>
      </c>
      <c r="F104" s="15">
        <v>47</v>
      </c>
      <c r="G104" s="15">
        <v>55.37</v>
      </c>
      <c r="H104" s="14">
        <v>2</v>
      </c>
      <c r="I104" s="17"/>
    </row>
    <row r="105" ht="27" customHeight="1" spans="1:9">
      <c r="A105" s="8">
        <v>102</v>
      </c>
      <c r="B105" s="14" t="s">
        <v>2630</v>
      </c>
      <c r="C105" s="14" t="s">
        <v>2625</v>
      </c>
      <c r="D105" s="15">
        <v>56.3</v>
      </c>
      <c r="E105" s="15">
        <v>61</v>
      </c>
      <c r="F105" s="15">
        <v>0</v>
      </c>
      <c r="G105" s="15">
        <v>58.65</v>
      </c>
      <c r="H105" s="14">
        <v>1</v>
      </c>
      <c r="I105" s="17"/>
    </row>
    <row r="106" ht="27" customHeight="1" spans="1:9">
      <c r="A106" s="8">
        <v>103</v>
      </c>
      <c r="B106" s="14" t="s">
        <v>2630</v>
      </c>
      <c r="C106" s="14" t="s">
        <v>2625</v>
      </c>
      <c r="D106" s="15">
        <v>53.1</v>
      </c>
      <c r="E106" s="15">
        <v>60.5</v>
      </c>
      <c r="F106" s="15">
        <v>0</v>
      </c>
      <c r="G106" s="15">
        <v>56.8</v>
      </c>
      <c r="H106" s="14">
        <v>2</v>
      </c>
      <c r="I106" s="17"/>
    </row>
    <row r="107" ht="27" customHeight="1" spans="1:9">
      <c r="A107" s="8">
        <v>104</v>
      </c>
      <c r="B107" s="14" t="s">
        <v>2630</v>
      </c>
      <c r="C107" s="14" t="s">
        <v>2625</v>
      </c>
      <c r="D107" s="15">
        <v>55.2</v>
      </c>
      <c r="E107" s="15">
        <v>58</v>
      </c>
      <c r="F107" s="15">
        <v>0</v>
      </c>
      <c r="G107" s="15">
        <v>56.6</v>
      </c>
      <c r="H107" s="14">
        <v>3</v>
      </c>
      <c r="I107" s="17"/>
    </row>
    <row r="108" ht="27" customHeight="1" spans="1:9">
      <c r="A108" s="8">
        <v>105</v>
      </c>
      <c r="B108" s="14" t="s">
        <v>2630</v>
      </c>
      <c r="C108" s="14" t="s">
        <v>2625</v>
      </c>
      <c r="D108" s="15">
        <v>50.9</v>
      </c>
      <c r="E108" s="15">
        <v>59.5</v>
      </c>
      <c r="F108" s="15">
        <v>0</v>
      </c>
      <c r="G108" s="15">
        <v>55.2</v>
      </c>
      <c r="H108" s="14">
        <v>4</v>
      </c>
      <c r="I108" s="17"/>
    </row>
    <row r="109" ht="27" customHeight="1" spans="1:9">
      <c r="A109" s="8">
        <v>106</v>
      </c>
      <c r="B109" s="14" t="s">
        <v>2630</v>
      </c>
      <c r="C109" s="14" t="s">
        <v>2631</v>
      </c>
      <c r="D109" s="15">
        <v>77.8</v>
      </c>
      <c r="E109" s="15">
        <v>64.5</v>
      </c>
      <c r="F109" s="15">
        <v>0</v>
      </c>
      <c r="G109" s="15">
        <v>71.15</v>
      </c>
      <c r="H109" s="14">
        <v>1</v>
      </c>
      <c r="I109" s="17"/>
    </row>
    <row r="110" ht="27" customHeight="1" spans="1:9">
      <c r="A110" s="8">
        <v>107</v>
      </c>
      <c r="B110" s="14" t="s">
        <v>2630</v>
      </c>
      <c r="C110" s="14" t="s">
        <v>2631</v>
      </c>
      <c r="D110" s="15">
        <v>68.5</v>
      </c>
      <c r="E110" s="15">
        <v>64.5</v>
      </c>
      <c r="F110" s="15">
        <v>0</v>
      </c>
      <c r="G110" s="15">
        <v>66.5</v>
      </c>
      <c r="H110" s="14">
        <v>2</v>
      </c>
      <c r="I110" s="17"/>
    </row>
    <row r="111" ht="27" customHeight="1" spans="1:9">
      <c r="A111" s="8">
        <v>108</v>
      </c>
      <c r="B111" s="14" t="s">
        <v>2632</v>
      </c>
      <c r="C111" s="14" t="s">
        <v>2621</v>
      </c>
      <c r="D111" s="15">
        <v>63.3</v>
      </c>
      <c r="E111" s="15">
        <v>57.5</v>
      </c>
      <c r="F111" s="15">
        <v>53</v>
      </c>
      <c r="G111" s="15">
        <v>57.44</v>
      </c>
      <c r="H111" s="14">
        <v>1</v>
      </c>
      <c r="I111" s="17"/>
    </row>
    <row r="112" ht="27" customHeight="1" spans="1:9">
      <c r="A112" s="8">
        <v>109</v>
      </c>
      <c r="B112" s="14" t="s">
        <v>2632</v>
      </c>
      <c r="C112" s="14" t="s">
        <v>2622</v>
      </c>
      <c r="D112" s="15">
        <v>58.4</v>
      </c>
      <c r="E112" s="15">
        <v>60</v>
      </c>
      <c r="F112" s="15">
        <v>52</v>
      </c>
      <c r="G112" s="15">
        <v>56.32</v>
      </c>
      <c r="H112" s="14">
        <v>1</v>
      </c>
      <c r="I112" s="17"/>
    </row>
    <row r="113" ht="27" customHeight="1" spans="1:9">
      <c r="A113" s="8">
        <v>110</v>
      </c>
      <c r="B113" s="14" t="s">
        <v>2632</v>
      </c>
      <c r="C113" s="14" t="s">
        <v>2622</v>
      </c>
      <c r="D113" s="15">
        <v>50.1</v>
      </c>
      <c r="E113" s="15">
        <v>63.5</v>
      </c>
      <c r="F113" s="15">
        <v>51.5</v>
      </c>
      <c r="G113" s="15">
        <v>54.68</v>
      </c>
      <c r="H113" s="14">
        <v>2</v>
      </c>
      <c r="I113" s="17"/>
    </row>
    <row r="114" ht="27" customHeight="1" spans="1:9">
      <c r="A114" s="8">
        <v>111</v>
      </c>
      <c r="B114" s="14" t="s">
        <v>2632</v>
      </c>
      <c r="C114" s="14" t="s">
        <v>2623</v>
      </c>
      <c r="D114" s="15">
        <v>63.5</v>
      </c>
      <c r="E114" s="15">
        <v>58</v>
      </c>
      <c r="F114" s="15">
        <v>56.5</v>
      </c>
      <c r="G114" s="15">
        <v>59.05</v>
      </c>
      <c r="H114" s="14">
        <v>1</v>
      </c>
      <c r="I114" s="17"/>
    </row>
    <row r="115" ht="27" customHeight="1" spans="1:9">
      <c r="A115" s="8">
        <v>112</v>
      </c>
      <c r="B115" s="14" t="s">
        <v>2632</v>
      </c>
      <c r="C115" s="14" t="s">
        <v>2623</v>
      </c>
      <c r="D115" s="15">
        <v>66.4</v>
      </c>
      <c r="E115" s="15">
        <v>64.5</v>
      </c>
      <c r="F115" s="15">
        <v>48.5</v>
      </c>
      <c r="G115" s="15">
        <v>58.67</v>
      </c>
      <c r="H115" s="14">
        <v>2</v>
      </c>
      <c r="I115" s="17"/>
    </row>
    <row r="116" ht="27" customHeight="1" spans="1:9">
      <c r="A116" s="8">
        <v>113</v>
      </c>
      <c r="B116" s="14" t="s">
        <v>2632</v>
      </c>
      <c r="C116" s="14" t="s">
        <v>2633</v>
      </c>
      <c r="D116" s="15">
        <v>63.4</v>
      </c>
      <c r="E116" s="15">
        <v>63.5</v>
      </c>
      <c r="F116" s="15">
        <v>0</v>
      </c>
      <c r="G116" s="15">
        <v>63.45</v>
      </c>
      <c r="H116" s="14">
        <v>1</v>
      </c>
      <c r="I116" s="17"/>
    </row>
    <row r="117" ht="27" customHeight="1" spans="1:9">
      <c r="A117" s="8">
        <v>114</v>
      </c>
      <c r="B117" s="14" t="s">
        <v>2632</v>
      </c>
      <c r="C117" s="14" t="s">
        <v>2633</v>
      </c>
      <c r="D117" s="15">
        <v>60.9</v>
      </c>
      <c r="E117" s="15">
        <v>65.5</v>
      </c>
      <c r="F117" s="15">
        <v>0</v>
      </c>
      <c r="G117" s="15">
        <v>63.2</v>
      </c>
      <c r="H117" s="14">
        <v>2</v>
      </c>
      <c r="I117" s="17"/>
    </row>
    <row r="118" ht="27" customHeight="1" spans="1:9">
      <c r="A118" s="8">
        <v>115</v>
      </c>
      <c r="B118" s="14" t="s">
        <v>2632</v>
      </c>
      <c r="C118" s="14" t="s">
        <v>2633</v>
      </c>
      <c r="D118" s="15">
        <v>56.8</v>
      </c>
      <c r="E118" s="15">
        <v>69.5</v>
      </c>
      <c r="F118" s="15">
        <v>0</v>
      </c>
      <c r="G118" s="15">
        <v>63.15</v>
      </c>
      <c r="H118" s="14">
        <v>3</v>
      </c>
      <c r="I118" s="17"/>
    </row>
    <row r="119" ht="27" customHeight="1" spans="1:9">
      <c r="A119" s="8">
        <v>116</v>
      </c>
      <c r="B119" s="14" t="s">
        <v>2632</v>
      </c>
      <c r="C119" s="14" t="s">
        <v>2633</v>
      </c>
      <c r="D119" s="15">
        <v>61</v>
      </c>
      <c r="E119" s="15">
        <v>61.5</v>
      </c>
      <c r="F119" s="15">
        <v>0</v>
      </c>
      <c r="G119" s="15">
        <v>61.25</v>
      </c>
      <c r="H119" s="14">
        <v>4</v>
      </c>
      <c r="I119" s="17"/>
    </row>
    <row r="120" ht="27" customHeight="1" spans="1:9">
      <c r="A120" s="8">
        <v>117</v>
      </c>
      <c r="B120" s="14" t="s">
        <v>2632</v>
      </c>
      <c r="C120" s="14" t="s">
        <v>2625</v>
      </c>
      <c r="D120" s="15">
        <v>62.5</v>
      </c>
      <c r="E120" s="15">
        <v>59.5</v>
      </c>
      <c r="F120" s="15">
        <v>0</v>
      </c>
      <c r="G120" s="15">
        <v>61</v>
      </c>
      <c r="H120" s="14">
        <v>1</v>
      </c>
      <c r="I120" s="17"/>
    </row>
    <row r="121" ht="27" customHeight="1" spans="1:9">
      <c r="A121" s="8">
        <v>118</v>
      </c>
      <c r="B121" s="14" t="s">
        <v>2632</v>
      </c>
      <c r="C121" s="14" t="s">
        <v>2625</v>
      </c>
      <c r="D121" s="15">
        <v>60.9</v>
      </c>
      <c r="E121" s="15">
        <v>60</v>
      </c>
      <c r="F121" s="15">
        <v>0</v>
      </c>
      <c r="G121" s="15">
        <v>60.45</v>
      </c>
      <c r="H121" s="14">
        <v>2</v>
      </c>
      <c r="I121" s="17"/>
    </row>
    <row r="122" ht="27" customHeight="1" spans="1:9">
      <c r="A122" s="8">
        <v>119</v>
      </c>
      <c r="B122" s="14" t="s">
        <v>2634</v>
      </c>
      <c r="C122" s="14" t="s">
        <v>2622</v>
      </c>
      <c r="D122" s="15">
        <v>54.2</v>
      </c>
      <c r="E122" s="15">
        <v>63</v>
      </c>
      <c r="F122" s="15">
        <v>47.5</v>
      </c>
      <c r="G122" s="15">
        <v>54.16</v>
      </c>
      <c r="H122" s="14">
        <v>1</v>
      </c>
      <c r="I122" s="17"/>
    </row>
    <row r="123" ht="27" customHeight="1" spans="1:9">
      <c r="A123" s="8">
        <v>120</v>
      </c>
      <c r="B123" s="14" t="s">
        <v>2634</v>
      </c>
      <c r="C123" s="14" t="s">
        <v>2622</v>
      </c>
      <c r="D123" s="15">
        <v>60</v>
      </c>
      <c r="E123" s="15">
        <v>58</v>
      </c>
      <c r="F123" s="15">
        <v>46</v>
      </c>
      <c r="G123" s="15">
        <v>53.8</v>
      </c>
      <c r="H123" s="14">
        <v>2</v>
      </c>
      <c r="I123" s="17"/>
    </row>
    <row r="124" ht="27" customHeight="1" spans="1:9">
      <c r="A124" s="8">
        <v>121</v>
      </c>
      <c r="B124" s="14" t="s">
        <v>2634</v>
      </c>
      <c r="C124" s="14" t="s">
        <v>2623</v>
      </c>
      <c r="D124" s="15">
        <v>55.6</v>
      </c>
      <c r="E124" s="15">
        <v>61</v>
      </c>
      <c r="F124" s="15">
        <v>54</v>
      </c>
      <c r="G124" s="15">
        <v>56.58</v>
      </c>
      <c r="H124" s="14">
        <v>1</v>
      </c>
      <c r="I124" s="17"/>
    </row>
    <row r="125" ht="27" customHeight="1" spans="1:9">
      <c r="A125" s="8">
        <v>122</v>
      </c>
      <c r="B125" s="14" t="s">
        <v>2634</v>
      </c>
      <c r="C125" s="14" t="s">
        <v>2635</v>
      </c>
      <c r="D125" s="15">
        <v>36.1</v>
      </c>
      <c r="E125" s="15">
        <v>52.5</v>
      </c>
      <c r="F125" s="15">
        <v>0</v>
      </c>
      <c r="G125" s="15">
        <v>44.3</v>
      </c>
      <c r="H125" s="14">
        <v>1</v>
      </c>
      <c r="I125" s="17"/>
    </row>
    <row r="126" ht="27" customHeight="1" spans="1:9">
      <c r="A126" s="8">
        <v>123</v>
      </c>
      <c r="B126" s="14" t="s">
        <v>2634</v>
      </c>
      <c r="C126" s="14" t="s">
        <v>2636</v>
      </c>
      <c r="D126" s="15">
        <v>62.4</v>
      </c>
      <c r="E126" s="15">
        <v>66</v>
      </c>
      <c r="F126" s="15">
        <v>0</v>
      </c>
      <c r="G126" s="15">
        <v>64.2</v>
      </c>
      <c r="H126" s="14">
        <v>1</v>
      </c>
      <c r="I126" s="17"/>
    </row>
    <row r="127" ht="27" customHeight="1" spans="1:9">
      <c r="A127" s="8">
        <v>124</v>
      </c>
      <c r="B127" s="14" t="s">
        <v>2634</v>
      </c>
      <c r="C127" s="14" t="s">
        <v>2636</v>
      </c>
      <c r="D127" s="15">
        <v>63.6</v>
      </c>
      <c r="E127" s="15">
        <v>62</v>
      </c>
      <c r="F127" s="15">
        <v>0</v>
      </c>
      <c r="G127" s="15">
        <v>62.8</v>
      </c>
      <c r="H127" s="14">
        <v>2</v>
      </c>
      <c r="I127" s="17"/>
    </row>
    <row r="128" ht="27" customHeight="1" spans="1:9">
      <c r="A128" s="8">
        <v>125</v>
      </c>
      <c r="B128" s="14" t="s">
        <v>2634</v>
      </c>
      <c r="C128" s="14" t="s">
        <v>2625</v>
      </c>
      <c r="D128" s="15">
        <v>67.5</v>
      </c>
      <c r="E128" s="15">
        <v>63.5</v>
      </c>
      <c r="F128" s="15">
        <v>0</v>
      </c>
      <c r="G128" s="15">
        <v>65.5</v>
      </c>
      <c r="H128" s="14">
        <v>1</v>
      </c>
      <c r="I128" s="17"/>
    </row>
    <row r="129" ht="27" customHeight="1" spans="1:9">
      <c r="A129" s="8">
        <v>126</v>
      </c>
      <c r="B129" s="14" t="s">
        <v>2634</v>
      </c>
      <c r="C129" s="14" t="s">
        <v>2625</v>
      </c>
      <c r="D129" s="15">
        <v>59.4</v>
      </c>
      <c r="E129" s="15">
        <v>63</v>
      </c>
      <c r="F129" s="15">
        <v>0</v>
      </c>
      <c r="G129" s="15">
        <v>61.2</v>
      </c>
      <c r="H129" s="14">
        <v>2</v>
      </c>
      <c r="I129" s="17"/>
    </row>
    <row r="130" ht="27" customHeight="1" spans="1:9">
      <c r="A130" s="8">
        <v>127</v>
      </c>
      <c r="B130" s="14" t="s">
        <v>2637</v>
      </c>
      <c r="C130" s="14" t="s">
        <v>2621</v>
      </c>
      <c r="D130" s="15">
        <v>54.2</v>
      </c>
      <c r="E130" s="15">
        <v>59</v>
      </c>
      <c r="F130" s="15">
        <v>69.5</v>
      </c>
      <c r="G130" s="15">
        <v>61.76</v>
      </c>
      <c r="H130" s="14">
        <v>1</v>
      </c>
      <c r="I130" s="17"/>
    </row>
    <row r="131" ht="27" customHeight="1" spans="1:9">
      <c r="A131" s="8">
        <v>128</v>
      </c>
      <c r="B131" s="14" t="s">
        <v>2637</v>
      </c>
      <c r="C131" s="14" t="s">
        <v>2622</v>
      </c>
      <c r="D131" s="15">
        <v>61.8</v>
      </c>
      <c r="E131" s="15">
        <v>60</v>
      </c>
      <c r="F131" s="15">
        <v>41</v>
      </c>
      <c r="G131" s="15">
        <v>52.94</v>
      </c>
      <c r="H131" s="14">
        <v>1</v>
      </c>
      <c r="I131" s="17"/>
    </row>
    <row r="132" ht="27" customHeight="1" spans="1:9">
      <c r="A132" s="8">
        <v>129</v>
      </c>
      <c r="B132" s="14" t="s">
        <v>2637</v>
      </c>
      <c r="C132" s="14" t="s">
        <v>2622</v>
      </c>
      <c r="D132" s="15">
        <v>50.4</v>
      </c>
      <c r="E132" s="15">
        <v>59.5</v>
      </c>
      <c r="F132" s="15">
        <v>47.5</v>
      </c>
      <c r="G132" s="15">
        <v>51.97</v>
      </c>
      <c r="H132" s="14">
        <v>2</v>
      </c>
      <c r="I132" s="17"/>
    </row>
    <row r="133" ht="27" customHeight="1" spans="1:9">
      <c r="A133" s="8">
        <v>130</v>
      </c>
      <c r="B133" s="14" t="s">
        <v>2637</v>
      </c>
      <c r="C133" s="14" t="s">
        <v>2636</v>
      </c>
      <c r="D133" s="15">
        <v>61.1</v>
      </c>
      <c r="E133" s="15">
        <v>64</v>
      </c>
      <c r="F133" s="15">
        <v>0</v>
      </c>
      <c r="G133" s="15">
        <v>62.55</v>
      </c>
      <c r="H133" s="14">
        <v>1</v>
      </c>
      <c r="I133" s="17"/>
    </row>
    <row r="134" ht="27" customHeight="1" spans="1:9">
      <c r="A134" s="8">
        <v>131</v>
      </c>
      <c r="B134" s="14" t="s">
        <v>2637</v>
      </c>
      <c r="C134" s="14" t="s">
        <v>2636</v>
      </c>
      <c r="D134" s="15">
        <v>59.7</v>
      </c>
      <c r="E134" s="15">
        <v>63.5</v>
      </c>
      <c r="F134" s="15">
        <v>0</v>
      </c>
      <c r="G134" s="15">
        <v>61.6</v>
      </c>
      <c r="H134" s="14">
        <v>2</v>
      </c>
      <c r="I134" s="17"/>
    </row>
    <row r="135" ht="27" customHeight="1" spans="1:9">
      <c r="A135" s="8">
        <v>132</v>
      </c>
      <c r="B135" s="14" t="s">
        <v>2637</v>
      </c>
      <c r="C135" s="14" t="s">
        <v>2625</v>
      </c>
      <c r="D135" s="15">
        <v>60.4</v>
      </c>
      <c r="E135" s="15">
        <v>59</v>
      </c>
      <c r="F135" s="15">
        <v>0</v>
      </c>
      <c r="G135" s="15">
        <v>59.7</v>
      </c>
      <c r="H135" s="14">
        <v>1</v>
      </c>
      <c r="I135" s="17"/>
    </row>
    <row r="136" ht="27" customHeight="1" spans="1:9">
      <c r="A136" s="8">
        <v>133</v>
      </c>
      <c r="B136" s="14" t="s">
        <v>2637</v>
      </c>
      <c r="C136" s="14" t="s">
        <v>2625</v>
      </c>
      <c r="D136" s="15">
        <v>56.9</v>
      </c>
      <c r="E136" s="15">
        <v>56</v>
      </c>
      <c r="F136" s="15">
        <v>0</v>
      </c>
      <c r="G136" s="15">
        <v>56.45</v>
      </c>
      <c r="H136" s="14">
        <v>2</v>
      </c>
      <c r="I136" s="17"/>
    </row>
    <row r="137" ht="27" customHeight="1" spans="1:9">
      <c r="A137" s="8">
        <v>134</v>
      </c>
      <c r="B137" s="14" t="s">
        <v>2637</v>
      </c>
      <c r="C137" s="14" t="s">
        <v>2625</v>
      </c>
      <c r="D137" s="15">
        <v>55.5</v>
      </c>
      <c r="E137" s="15">
        <v>56.5</v>
      </c>
      <c r="F137" s="15">
        <v>0</v>
      </c>
      <c r="G137" s="15">
        <v>56</v>
      </c>
      <c r="H137" s="14">
        <v>3</v>
      </c>
      <c r="I137" s="17"/>
    </row>
    <row r="138" ht="27" customHeight="1" spans="1:9">
      <c r="A138" s="8">
        <v>135</v>
      </c>
      <c r="B138" s="14" t="s">
        <v>2637</v>
      </c>
      <c r="C138" s="14" t="s">
        <v>2625</v>
      </c>
      <c r="D138" s="15">
        <v>45.4</v>
      </c>
      <c r="E138" s="15">
        <v>63.5</v>
      </c>
      <c r="F138" s="15">
        <v>0</v>
      </c>
      <c r="G138" s="15">
        <v>54.45</v>
      </c>
      <c r="H138" s="14">
        <v>4</v>
      </c>
      <c r="I138" s="17"/>
    </row>
    <row r="139" ht="27" customHeight="1" spans="1:9">
      <c r="A139" s="8">
        <v>136</v>
      </c>
      <c r="B139" s="14" t="s">
        <v>2638</v>
      </c>
      <c r="C139" s="14" t="s">
        <v>2639</v>
      </c>
      <c r="D139" s="15">
        <v>61.5</v>
      </c>
      <c r="E139" s="15">
        <v>63</v>
      </c>
      <c r="F139" s="15">
        <v>50.5</v>
      </c>
      <c r="G139" s="15">
        <v>57.55</v>
      </c>
      <c r="H139" s="14">
        <v>1</v>
      </c>
      <c r="I139" s="17"/>
    </row>
    <row r="140" ht="27" customHeight="1" spans="1:9">
      <c r="A140" s="8">
        <v>137</v>
      </c>
      <c r="B140" s="14" t="s">
        <v>2638</v>
      </c>
      <c r="C140" s="14" t="s">
        <v>2639</v>
      </c>
      <c r="D140" s="15">
        <v>58.5</v>
      </c>
      <c r="E140" s="15">
        <v>55</v>
      </c>
      <c r="F140" s="15">
        <v>54.5</v>
      </c>
      <c r="G140" s="15">
        <v>55.85</v>
      </c>
      <c r="H140" s="14">
        <v>2</v>
      </c>
      <c r="I140" s="17"/>
    </row>
    <row r="141" ht="27" customHeight="1" spans="1:9">
      <c r="A141" s="8">
        <v>138</v>
      </c>
      <c r="B141" s="14" t="s">
        <v>2638</v>
      </c>
      <c r="C141" s="14" t="s">
        <v>2639</v>
      </c>
      <c r="D141" s="15">
        <v>53.1</v>
      </c>
      <c r="E141" s="15">
        <v>65.5</v>
      </c>
      <c r="F141" s="15">
        <v>49.5</v>
      </c>
      <c r="G141" s="15">
        <v>55.38</v>
      </c>
      <c r="H141" s="14">
        <v>3</v>
      </c>
      <c r="I141" s="17"/>
    </row>
    <row r="142" ht="27" customHeight="1" spans="1:9">
      <c r="A142" s="8">
        <v>139</v>
      </c>
      <c r="B142" s="14" t="s">
        <v>2638</v>
      </c>
      <c r="C142" s="14" t="s">
        <v>2639</v>
      </c>
      <c r="D142" s="15">
        <v>55.3</v>
      </c>
      <c r="E142" s="15">
        <v>59</v>
      </c>
      <c r="F142" s="15">
        <v>39.5</v>
      </c>
      <c r="G142" s="15">
        <v>50.09</v>
      </c>
      <c r="H142" s="14">
        <v>4</v>
      </c>
      <c r="I142" s="17"/>
    </row>
    <row r="143" ht="27" customHeight="1" spans="1:9">
      <c r="A143" s="8">
        <v>140</v>
      </c>
      <c r="B143" s="14" t="s">
        <v>2638</v>
      </c>
      <c r="C143" s="14" t="s">
        <v>2635</v>
      </c>
      <c r="D143" s="15">
        <v>58.9</v>
      </c>
      <c r="E143" s="15">
        <v>66</v>
      </c>
      <c r="F143" s="15">
        <v>0</v>
      </c>
      <c r="G143" s="15">
        <v>62.45</v>
      </c>
      <c r="H143" s="14">
        <v>1</v>
      </c>
      <c r="I143" s="17"/>
    </row>
    <row r="144" ht="27" customHeight="1" spans="1:9">
      <c r="A144" s="8">
        <v>141</v>
      </c>
      <c r="B144" s="14" t="s">
        <v>2638</v>
      </c>
      <c r="C144" s="14" t="s">
        <v>2635</v>
      </c>
      <c r="D144" s="15">
        <v>64.6</v>
      </c>
      <c r="E144" s="15">
        <v>56.5</v>
      </c>
      <c r="F144" s="15">
        <v>0</v>
      </c>
      <c r="G144" s="15">
        <v>60.55</v>
      </c>
      <c r="H144" s="14">
        <v>2</v>
      </c>
      <c r="I144" s="17"/>
    </row>
    <row r="145" ht="27" customHeight="1" spans="1:9">
      <c r="A145" s="8">
        <v>142</v>
      </c>
      <c r="B145" s="14" t="s">
        <v>2638</v>
      </c>
      <c r="C145" s="14" t="s">
        <v>2636</v>
      </c>
      <c r="D145" s="15">
        <v>61.5</v>
      </c>
      <c r="E145" s="15">
        <v>66.5</v>
      </c>
      <c r="F145" s="15">
        <v>0</v>
      </c>
      <c r="G145" s="15">
        <v>64</v>
      </c>
      <c r="H145" s="14">
        <v>1</v>
      </c>
      <c r="I145" s="17"/>
    </row>
    <row r="146" ht="27" customHeight="1" spans="1:9">
      <c r="A146" s="8">
        <v>143</v>
      </c>
      <c r="B146" s="14" t="s">
        <v>2638</v>
      </c>
      <c r="C146" s="14" t="s">
        <v>2636</v>
      </c>
      <c r="D146" s="15">
        <v>61.4</v>
      </c>
      <c r="E146" s="15">
        <v>63.5</v>
      </c>
      <c r="F146" s="15">
        <v>0</v>
      </c>
      <c r="G146" s="15">
        <v>62.45</v>
      </c>
      <c r="H146" s="14">
        <v>2</v>
      </c>
      <c r="I146" s="17"/>
    </row>
    <row r="147" ht="27" customHeight="1" spans="1:9">
      <c r="A147" s="8">
        <v>144</v>
      </c>
      <c r="B147" s="14" t="s">
        <v>2640</v>
      </c>
      <c r="C147" s="14" t="s">
        <v>2621</v>
      </c>
      <c r="D147" s="15">
        <v>68.1</v>
      </c>
      <c r="E147" s="15">
        <v>63</v>
      </c>
      <c r="F147" s="15">
        <v>63</v>
      </c>
      <c r="G147" s="15">
        <v>64.53</v>
      </c>
      <c r="H147" s="14">
        <v>1</v>
      </c>
      <c r="I147" s="17"/>
    </row>
    <row r="148" ht="27" customHeight="1" spans="1:9">
      <c r="A148" s="8">
        <v>145</v>
      </c>
      <c r="B148" s="14" t="s">
        <v>2640</v>
      </c>
      <c r="C148" s="14" t="s">
        <v>2621</v>
      </c>
      <c r="D148" s="15">
        <v>62.7</v>
      </c>
      <c r="E148" s="15">
        <v>61</v>
      </c>
      <c r="F148" s="15">
        <v>54.5</v>
      </c>
      <c r="G148" s="15">
        <v>58.91</v>
      </c>
      <c r="H148" s="14">
        <v>2</v>
      </c>
      <c r="I148" s="17"/>
    </row>
    <row r="149" ht="27" customHeight="1" spans="1:9">
      <c r="A149" s="8">
        <v>146</v>
      </c>
      <c r="B149" s="14" t="s">
        <v>2640</v>
      </c>
      <c r="C149" s="14" t="s">
        <v>2621</v>
      </c>
      <c r="D149" s="15">
        <v>55.6</v>
      </c>
      <c r="E149" s="15">
        <v>57.5</v>
      </c>
      <c r="F149" s="15">
        <v>43</v>
      </c>
      <c r="G149" s="15">
        <v>51.13</v>
      </c>
      <c r="H149" s="14">
        <v>3</v>
      </c>
      <c r="I149" s="17"/>
    </row>
    <row r="150" ht="27" customHeight="1" spans="1:9">
      <c r="A150" s="8">
        <v>147</v>
      </c>
      <c r="B150" s="14" t="s">
        <v>2640</v>
      </c>
      <c r="C150" s="14" t="s">
        <v>2622</v>
      </c>
      <c r="D150" s="15">
        <v>50.9</v>
      </c>
      <c r="E150" s="15">
        <v>62.5</v>
      </c>
      <c r="F150" s="15">
        <v>51</v>
      </c>
      <c r="G150" s="15">
        <v>54.42</v>
      </c>
      <c r="H150" s="14">
        <v>1</v>
      </c>
      <c r="I150" s="17"/>
    </row>
    <row r="151" ht="27" customHeight="1" spans="1:9">
      <c r="A151" s="8">
        <v>148</v>
      </c>
      <c r="B151" s="14" t="s">
        <v>2640</v>
      </c>
      <c r="C151" s="14" t="s">
        <v>2622</v>
      </c>
      <c r="D151" s="15">
        <v>48.1</v>
      </c>
      <c r="E151" s="15">
        <v>57.5</v>
      </c>
      <c r="F151" s="15">
        <v>51.5</v>
      </c>
      <c r="G151" s="15">
        <v>52.28</v>
      </c>
      <c r="H151" s="14">
        <v>2</v>
      </c>
      <c r="I151" s="17"/>
    </row>
    <row r="152" ht="27" customHeight="1" spans="1:9">
      <c r="A152" s="8">
        <v>149</v>
      </c>
      <c r="B152" s="14" t="s">
        <v>2640</v>
      </c>
      <c r="C152" s="14" t="s">
        <v>2623</v>
      </c>
      <c r="D152" s="15">
        <v>60.5</v>
      </c>
      <c r="E152" s="15">
        <v>62</v>
      </c>
      <c r="F152" s="15">
        <v>55.5</v>
      </c>
      <c r="G152" s="15">
        <v>58.95</v>
      </c>
      <c r="H152" s="14">
        <v>1</v>
      </c>
      <c r="I152" s="17"/>
    </row>
    <row r="153" ht="27" customHeight="1" spans="1:9">
      <c r="A153" s="8">
        <v>150</v>
      </c>
      <c r="B153" s="14" t="s">
        <v>2640</v>
      </c>
      <c r="C153" s="14" t="s">
        <v>2623</v>
      </c>
      <c r="D153" s="15">
        <v>62.5</v>
      </c>
      <c r="E153" s="15">
        <v>62</v>
      </c>
      <c r="F153" s="15">
        <v>49.5</v>
      </c>
      <c r="G153" s="15">
        <v>57.15</v>
      </c>
      <c r="H153" s="14">
        <v>2</v>
      </c>
      <c r="I153" s="17"/>
    </row>
    <row r="154" ht="27" customHeight="1" spans="1:9">
      <c r="A154" s="8">
        <v>151</v>
      </c>
      <c r="B154" s="14" t="s">
        <v>2640</v>
      </c>
      <c r="C154" s="14" t="s">
        <v>2625</v>
      </c>
      <c r="D154" s="15">
        <v>58.3</v>
      </c>
      <c r="E154" s="15">
        <v>62</v>
      </c>
      <c r="F154" s="15">
        <v>0</v>
      </c>
      <c r="G154" s="15">
        <v>60.15</v>
      </c>
      <c r="H154" s="14">
        <v>1</v>
      </c>
      <c r="I154" s="17"/>
    </row>
    <row r="155" ht="27" customHeight="1" spans="1:9">
      <c r="A155" s="8">
        <v>152</v>
      </c>
      <c r="B155" s="14" t="s">
        <v>2640</v>
      </c>
      <c r="C155" s="14" t="s">
        <v>2625</v>
      </c>
      <c r="D155" s="15">
        <v>55.9</v>
      </c>
      <c r="E155" s="15">
        <v>62.5</v>
      </c>
      <c r="F155" s="15">
        <v>0</v>
      </c>
      <c r="G155" s="15">
        <v>59.2</v>
      </c>
      <c r="H155" s="14">
        <v>2</v>
      </c>
      <c r="I155" s="17"/>
    </row>
    <row r="156" ht="27" customHeight="1" spans="1:9">
      <c r="A156" s="8">
        <v>153</v>
      </c>
      <c r="B156" s="14" t="s">
        <v>2640</v>
      </c>
      <c r="C156" s="14" t="s">
        <v>2625</v>
      </c>
      <c r="D156" s="15">
        <v>41.3</v>
      </c>
      <c r="E156" s="15">
        <v>63</v>
      </c>
      <c r="F156" s="15">
        <v>0</v>
      </c>
      <c r="G156" s="15">
        <v>52.15</v>
      </c>
      <c r="H156" s="14">
        <v>3</v>
      </c>
      <c r="I156" s="17"/>
    </row>
    <row r="157" ht="27" customHeight="1" spans="1:9">
      <c r="A157" s="8">
        <v>154</v>
      </c>
      <c r="B157" s="14" t="s">
        <v>2640</v>
      </c>
      <c r="C157" s="14" t="s">
        <v>2625</v>
      </c>
      <c r="D157" s="15">
        <v>37.5</v>
      </c>
      <c r="E157" s="15">
        <v>66.5</v>
      </c>
      <c r="F157" s="15">
        <v>0</v>
      </c>
      <c r="G157" s="15">
        <v>52</v>
      </c>
      <c r="H157" s="14">
        <v>4</v>
      </c>
      <c r="I157" s="17"/>
    </row>
    <row r="158" ht="27" customHeight="1" spans="1:9">
      <c r="A158" s="8">
        <v>155</v>
      </c>
      <c r="B158" s="14" t="s">
        <v>2641</v>
      </c>
      <c r="C158" s="14" t="s">
        <v>2621</v>
      </c>
      <c r="D158" s="15">
        <v>52.2</v>
      </c>
      <c r="E158" s="15">
        <v>61.5</v>
      </c>
      <c r="F158" s="15">
        <v>44.5</v>
      </c>
      <c r="G158" s="15">
        <v>51.91</v>
      </c>
      <c r="H158" s="14">
        <v>1</v>
      </c>
      <c r="I158" s="17"/>
    </row>
    <row r="159" ht="27" customHeight="1" spans="1:9">
      <c r="A159" s="8">
        <v>156</v>
      </c>
      <c r="B159" s="14" t="s">
        <v>2641</v>
      </c>
      <c r="C159" s="14" t="s">
        <v>2621</v>
      </c>
      <c r="D159" s="15">
        <v>41.7</v>
      </c>
      <c r="E159" s="15">
        <v>55</v>
      </c>
      <c r="F159" s="15">
        <v>40</v>
      </c>
      <c r="G159" s="15">
        <v>45.01</v>
      </c>
      <c r="H159" s="14">
        <v>2</v>
      </c>
      <c r="I159" s="17"/>
    </row>
    <row r="160" ht="27" customHeight="1" spans="1:9">
      <c r="A160" s="8">
        <v>157</v>
      </c>
      <c r="B160" s="14" t="s">
        <v>2641</v>
      </c>
      <c r="C160" s="14" t="s">
        <v>2622</v>
      </c>
      <c r="D160" s="15">
        <v>56.5</v>
      </c>
      <c r="E160" s="15">
        <v>58.5</v>
      </c>
      <c r="F160" s="15">
        <v>49.5</v>
      </c>
      <c r="G160" s="15">
        <v>54.3</v>
      </c>
      <c r="H160" s="14">
        <v>1</v>
      </c>
      <c r="I160" s="17"/>
    </row>
    <row r="161" ht="27" customHeight="1" spans="1:9">
      <c r="A161" s="8">
        <v>158</v>
      </c>
      <c r="B161" s="14" t="s">
        <v>2641</v>
      </c>
      <c r="C161" s="14" t="s">
        <v>2623</v>
      </c>
      <c r="D161" s="15">
        <v>67</v>
      </c>
      <c r="E161" s="15">
        <v>63</v>
      </c>
      <c r="F161" s="15">
        <v>52.5</v>
      </c>
      <c r="G161" s="15">
        <v>60</v>
      </c>
      <c r="H161" s="14">
        <v>1</v>
      </c>
      <c r="I161" s="17"/>
    </row>
    <row r="162" ht="27" customHeight="1" spans="1:9">
      <c r="A162" s="8">
        <v>159</v>
      </c>
      <c r="B162" s="14" t="s">
        <v>2641</v>
      </c>
      <c r="C162" s="14" t="s">
        <v>2623</v>
      </c>
      <c r="D162" s="15">
        <v>59.4</v>
      </c>
      <c r="E162" s="15">
        <v>66</v>
      </c>
      <c r="F162" s="15">
        <v>50.5</v>
      </c>
      <c r="G162" s="15">
        <v>57.82</v>
      </c>
      <c r="H162" s="14">
        <v>2</v>
      </c>
      <c r="I162" s="17"/>
    </row>
    <row r="163" ht="27" customHeight="1" spans="1:9">
      <c r="A163" s="8">
        <v>160</v>
      </c>
      <c r="B163" s="14" t="s">
        <v>2641</v>
      </c>
      <c r="C163" s="14" t="s">
        <v>2623</v>
      </c>
      <c r="D163" s="15">
        <v>62</v>
      </c>
      <c r="E163" s="15">
        <v>62</v>
      </c>
      <c r="F163" s="15">
        <v>46.5</v>
      </c>
      <c r="G163" s="15">
        <v>55.8</v>
      </c>
      <c r="H163" s="14">
        <v>3</v>
      </c>
      <c r="I163" s="17"/>
    </row>
    <row r="164" ht="27" customHeight="1" spans="1:9">
      <c r="A164" s="8">
        <v>161</v>
      </c>
      <c r="B164" s="14" t="s">
        <v>2641</v>
      </c>
      <c r="C164" s="14" t="s">
        <v>2623</v>
      </c>
      <c r="D164" s="15">
        <v>55.5</v>
      </c>
      <c r="E164" s="15">
        <v>58.5</v>
      </c>
      <c r="F164" s="15">
        <v>53.5</v>
      </c>
      <c r="G164" s="15">
        <v>55.6</v>
      </c>
      <c r="H164" s="14">
        <v>4</v>
      </c>
      <c r="I164" s="17"/>
    </row>
    <row r="165" ht="27" customHeight="1" spans="1:9">
      <c r="A165" s="8">
        <v>162</v>
      </c>
      <c r="B165" s="14" t="s">
        <v>2641</v>
      </c>
      <c r="C165" s="14" t="s">
        <v>1063</v>
      </c>
      <c r="D165" s="15">
        <v>65.6</v>
      </c>
      <c r="E165" s="15">
        <v>67</v>
      </c>
      <c r="F165" s="15">
        <v>0</v>
      </c>
      <c r="G165" s="15">
        <v>66.3</v>
      </c>
      <c r="H165" s="14">
        <v>1</v>
      </c>
      <c r="I165" s="17"/>
    </row>
    <row r="166" ht="27" customHeight="1" spans="1:9">
      <c r="A166" s="8">
        <v>163</v>
      </c>
      <c r="B166" s="14" t="s">
        <v>2641</v>
      </c>
      <c r="C166" s="14" t="s">
        <v>1063</v>
      </c>
      <c r="D166" s="15">
        <v>65.4</v>
      </c>
      <c r="E166" s="15">
        <v>63.5</v>
      </c>
      <c r="F166" s="15">
        <v>0</v>
      </c>
      <c r="G166" s="15">
        <v>64.45</v>
      </c>
      <c r="H166" s="14">
        <v>2</v>
      </c>
      <c r="I166" s="17"/>
    </row>
    <row r="167" ht="27" customHeight="1" spans="1:9">
      <c r="A167" s="8">
        <v>164</v>
      </c>
      <c r="B167" s="14" t="s">
        <v>2641</v>
      </c>
      <c r="C167" s="14" t="s">
        <v>1063</v>
      </c>
      <c r="D167" s="15">
        <v>60.8</v>
      </c>
      <c r="E167" s="15">
        <v>66</v>
      </c>
      <c r="F167" s="15">
        <v>0</v>
      </c>
      <c r="G167" s="15">
        <v>63.4</v>
      </c>
      <c r="H167" s="14">
        <v>3</v>
      </c>
      <c r="I167" s="17"/>
    </row>
    <row r="168" ht="27" customHeight="1" spans="1:9">
      <c r="A168" s="8">
        <v>165</v>
      </c>
      <c r="B168" s="14" t="s">
        <v>2641</v>
      </c>
      <c r="C168" s="14" t="s">
        <v>1063</v>
      </c>
      <c r="D168" s="15">
        <v>61.8</v>
      </c>
      <c r="E168" s="15">
        <v>64.5</v>
      </c>
      <c r="F168" s="15">
        <v>0</v>
      </c>
      <c r="G168" s="15">
        <v>63.15</v>
      </c>
      <c r="H168" s="14">
        <v>4</v>
      </c>
      <c r="I168" s="17"/>
    </row>
    <row r="169" ht="27" customHeight="1" spans="1:9">
      <c r="A169" s="8">
        <v>166</v>
      </c>
      <c r="B169" s="14" t="s">
        <v>2642</v>
      </c>
      <c r="C169" s="14" t="s">
        <v>2639</v>
      </c>
      <c r="D169" s="15">
        <v>54.4</v>
      </c>
      <c r="E169" s="15">
        <v>57</v>
      </c>
      <c r="F169" s="15">
        <v>48.5</v>
      </c>
      <c r="G169" s="15">
        <v>52.82</v>
      </c>
      <c r="H169" s="14">
        <v>1</v>
      </c>
      <c r="I169" s="17"/>
    </row>
    <row r="170" ht="27" customHeight="1" spans="1:9">
      <c r="A170" s="8">
        <v>167</v>
      </c>
      <c r="B170" s="14" t="s">
        <v>2642</v>
      </c>
      <c r="C170" s="14" t="s">
        <v>2639</v>
      </c>
      <c r="D170" s="15">
        <v>42</v>
      </c>
      <c r="E170" s="15">
        <v>48</v>
      </c>
      <c r="F170" s="15">
        <v>38.5</v>
      </c>
      <c r="G170" s="15">
        <v>42.4</v>
      </c>
      <c r="H170" s="14">
        <v>2</v>
      </c>
      <c r="I170" s="17"/>
    </row>
    <row r="171" ht="27" customHeight="1" spans="1:9">
      <c r="A171" s="8">
        <v>168</v>
      </c>
      <c r="B171" s="14" t="s">
        <v>2643</v>
      </c>
      <c r="C171" s="14" t="s">
        <v>2644</v>
      </c>
      <c r="D171" s="15">
        <v>70.8</v>
      </c>
      <c r="E171" s="15">
        <v>60.5</v>
      </c>
      <c r="F171" s="15">
        <v>0</v>
      </c>
      <c r="G171" s="15">
        <v>65.65</v>
      </c>
      <c r="H171" s="14">
        <v>1</v>
      </c>
      <c r="I171" s="17"/>
    </row>
    <row r="172" ht="27" customHeight="1" spans="1:9">
      <c r="A172" s="8">
        <v>169</v>
      </c>
      <c r="B172" s="14" t="s">
        <v>2643</v>
      </c>
      <c r="C172" s="14" t="s">
        <v>2644</v>
      </c>
      <c r="D172" s="15">
        <v>63.5</v>
      </c>
      <c r="E172" s="15">
        <v>61.5</v>
      </c>
      <c r="F172" s="15">
        <v>0</v>
      </c>
      <c r="G172" s="15">
        <v>62.5</v>
      </c>
      <c r="H172" s="14">
        <v>2</v>
      </c>
      <c r="I172" s="17"/>
    </row>
    <row r="173" ht="27" customHeight="1" spans="1:9">
      <c r="A173" s="8">
        <v>170</v>
      </c>
      <c r="B173" s="14" t="s">
        <v>2643</v>
      </c>
      <c r="C173" s="14" t="s">
        <v>2645</v>
      </c>
      <c r="D173" s="15">
        <v>61.2</v>
      </c>
      <c r="E173" s="15">
        <v>63.5</v>
      </c>
      <c r="F173" s="15">
        <v>40</v>
      </c>
      <c r="G173" s="15">
        <v>53.41</v>
      </c>
      <c r="H173" s="14">
        <v>1</v>
      </c>
      <c r="I173" s="17"/>
    </row>
    <row r="174" ht="27" customHeight="1" spans="1:9">
      <c r="A174" s="8">
        <v>171</v>
      </c>
      <c r="B174" s="14" t="s">
        <v>2643</v>
      </c>
      <c r="C174" s="14" t="s">
        <v>2645</v>
      </c>
      <c r="D174" s="15">
        <v>45.9</v>
      </c>
      <c r="E174" s="15">
        <v>54</v>
      </c>
      <c r="F174" s="15">
        <v>42.5</v>
      </c>
      <c r="G174" s="15">
        <v>46.97</v>
      </c>
      <c r="H174" s="14">
        <v>2</v>
      </c>
      <c r="I174" s="17"/>
    </row>
    <row r="175" ht="27" customHeight="1" spans="1:9">
      <c r="A175" s="8">
        <v>172</v>
      </c>
      <c r="B175" s="14" t="s">
        <v>2646</v>
      </c>
      <c r="C175" s="14" t="s">
        <v>2645</v>
      </c>
      <c r="D175" s="15">
        <v>51.2</v>
      </c>
      <c r="E175" s="15">
        <v>55</v>
      </c>
      <c r="F175" s="15">
        <v>45</v>
      </c>
      <c r="G175" s="15">
        <v>49.86</v>
      </c>
      <c r="H175" s="14">
        <v>1</v>
      </c>
      <c r="I175" s="17"/>
    </row>
    <row r="176" ht="27" customHeight="1" spans="1:9">
      <c r="A176" s="8">
        <v>173</v>
      </c>
      <c r="B176" s="14" t="s">
        <v>2646</v>
      </c>
      <c r="C176" s="14" t="s">
        <v>2645</v>
      </c>
      <c r="D176" s="15">
        <v>50.7</v>
      </c>
      <c r="E176" s="15">
        <v>50</v>
      </c>
      <c r="F176" s="15">
        <v>38.5</v>
      </c>
      <c r="G176" s="15">
        <v>45.61</v>
      </c>
      <c r="H176" s="14">
        <v>2</v>
      </c>
      <c r="I176" s="17"/>
    </row>
    <row r="177" ht="27" customHeight="1" spans="1:9">
      <c r="A177" s="8">
        <v>174</v>
      </c>
      <c r="B177" s="14" t="s">
        <v>2647</v>
      </c>
      <c r="C177" s="14" t="s">
        <v>1063</v>
      </c>
      <c r="D177" s="15">
        <v>68.8</v>
      </c>
      <c r="E177" s="15">
        <v>66.5</v>
      </c>
      <c r="F177" s="15">
        <v>0</v>
      </c>
      <c r="G177" s="15">
        <v>67.65</v>
      </c>
      <c r="H177" s="14">
        <v>1</v>
      </c>
      <c r="I177" s="17"/>
    </row>
    <row r="178" ht="27" customHeight="1" spans="1:9">
      <c r="A178" s="8">
        <v>175</v>
      </c>
      <c r="B178" s="14" t="s">
        <v>2647</v>
      </c>
      <c r="C178" s="14" t="s">
        <v>1063</v>
      </c>
      <c r="D178" s="15">
        <v>68.6</v>
      </c>
      <c r="E178" s="15">
        <v>58.5</v>
      </c>
      <c r="F178" s="15">
        <v>0</v>
      </c>
      <c r="G178" s="15">
        <v>63.55</v>
      </c>
      <c r="H178" s="14">
        <v>2</v>
      </c>
      <c r="I178" s="17"/>
    </row>
    <row r="179" ht="27" customHeight="1" spans="1:9">
      <c r="A179" s="8">
        <v>176</v>
      </c>
      <c r="B179" s="14" t="s">
        <v>2647</v>
      </c>
      <c r="C179" s="14" t="s">
        <v>2648</v>
      </c>
      <c r="D179" s="15">
        <v>60.1</v>
      </c>
      <c r="E179" s="15">
        <v>64</v>
      </c>
      <c r="F179" s="15">
        <v>60.5</v>
      </c>
      <c r="G179" s="15">
        <v>61.43</v>
      </c>
      <c r="H179" s="14">
        <v>1</v>
      </c>
      <c r="I179" s="17"/>
    </row>
    <row r="180" ht="27" customHeight="1" spans="1:9">
      <c r="A180" s="8">
        <v>177</v>
      </c>
      <c r="B180" s="14" t="s">
        <v>2647</v>
      </c>
      <c r="C180" s="14" t="s">
        <v>2648</v>
      </c>
      <c r="D180" s="15">
        <v>59.1</v>
      </c>
      <c r="E180" s="15">
        <v>61.5</v>
      </c>
      <c r="F180" s="15">
        <v>60</v>
      </c>
      <c r="G180" s="15">
        <v>60.18</v>
      </c>
      <c r="H180" s="14">
        <v>2</v>
      </c>
      <c r="I180" s="17"/>
    </row>
    <row r="181" ht="27" customHeight="1" spans="1:9">
      <c r="A181" s="8">
        <v>178</v>
      </c>
      <c r="B181" s="14" t="s">
        <v>2647</v>
      </c>
      <c r="C181" s="14" t="s">
        <v>2648</v>
      </c>
      <c r="D181" s="15">
        <v>65.8</v>
      </c>
      <c r="E181" s="15">
        <v>60</v>
      </c>
      <c r="F181" s="15">
        <v>55</v>
      </c>
      <c r="G181" s="15">
        <v>59.74</v>
      </c>
      <c r="H181" s="14">
        <v>3</v>
      </c>
      <c r="I181" s="17"/>
    </row>
    <row r="182" ht="27" customHeight="1" spans="1:9">
      <c r="A182" s="8">
        <v>179</v>
      </c>
      <c r="B182" s="14" t="s">
        <v>2647</v>
      </c>
      <c r="C182" s="14" t="s">
        <v>2648</v>
      </c>
      <c r="D182" s="15">
        <v>57.1</v>
      </c>
      <c r="E182" s="15">
        <v>64.5</v>
      </c>
      <c r="F182" s="15">
        <v>57</v>
      </c>
      <c r="G182" s="15">
        <v>59.28</v>
      </c>
      <c r="H182" s="14">
        <v>4</v>
      </c>
      <c r="I182" s="17"/>
    </row>
    <row r="183" ht="27" customHeight="1" spans="1:9">
      <c r="A183" s="8">
        <v>180</v>
      </c>
      <c r="B183" s="14" t="s">
        <v>2647</v>
      </c>
      <c r="C183" s="14" t="s">
        <v>2649</v>
      </c>
      <c r="D183" s="15">
        <v>68</v>
      </c>
      <c r="E183" s="15">
        <v>61.5</v>
      </c>
      <c r="F183" s="15">
        <v>65</v>
      </c>
      <c r="G183" s="15">
        <v>64.85</v>
      </c>
      <c r="H183" s="14">
        <v>1</v>
      </c>
      <c r="I183" s="17"/>
    </row>
    <row r="184" ht="27" customHeight="1" spans="1:9">
      <c r="A184" s="8">
        <v>181</v>
      </c>
      <c r="B184" s="14" t="s">
        <v>2647</v>
      </c>
      <c r="C184" s="14" t="s">
        <v>2649</v>
      </c>
      <c r="D184" s="15">
        <v>63.6</v>
      </c>
      <c r="E184" s="15">
        <v>57.5</v>
      </c>
      <c r="F184" s="15">
        <v>55.5</v>
      </c>
      <c r="G184" s="15">
        <v>58.53</v>
      </c>
      <c r="H184" s="14">
        <v>2</v>
      </c>
      <c r="I184" s="17"/>
    </row>
    <row r="185" ht="27" customHeight="1" spans="1:9">
      <c r="A185" s="8">
        <v>182</v>
      </c>
      <c r="B185" s="14" t="s">
        <v>2647</v>
      </c>
      <c r="C185" s="14" t="s">
        <v>2649</v>
      </c>
      <c r="D185" s="15">
        <v>65.7</v>
      </c>
      <c r="E185" s="15">
        <v>56.5</v>
      </c>
      <c r="F185" s="15">
        <v>51.5</v>
      </c>
      <c r="G185" s="15">
        <v>57.26</v>
      </c>
      <c r="H185" s="14">
        <v>3</v>
      </c>
      <c r="I185" s="17"/>
    </row>
    <row r="186" ht="27" customHeight="1" spans="1:9">
      <c r="A186" s="8">
        <v>183</v>
      </c>
      <c r="B186" s="14" t="s">
        <v>2647</v>
      </c>
      <c r="C186" s="14" t="s">
        <v>2649</v>
      </c>
      <c r="D186" s="15">
        <v>59</v>
      </c>
      <c r="E186" s="15">
        <v>57</v>
      </c>
      <c r="F186" s="15">
        <v>54</v>
      </c>
      <c r="G186" s="15">
        <v>56.4</v>
      </c>
      <c r="H186" s="14">
        <v>4</v>
      </c>
      <c r="I186" s="17"/>
    </row>
    <row r="187" ht="27" customHeight="1" spans="1:9">
      <c r="A187" s="8">
        <v>184</v>
      </c>
      <c r="B187" s="14" t="s">
        <v>2650</v>
      </c>
      <c r="C187" s="14" t="s">
        <v>2651</v>
      </c>
      <c r="D187" s="15">
        <v>53.9</v>
      </c>
      <c r="E187" s="15">
        <v>55.5</v>
      </c>
      <c r="F187" s="15">
        <v>56</v>
      </c>
      <c r="G187" s="15">
        <v>55.22</v>
      </c>
      <c r="H187" s="14">
        <v>1</v>
      </c>
      <c r="I187" s="17"/>
    </row>
    <row r="188" ht="27" customHeight="1" spans="1:9">
      <c r="A188" s="8">
        <v>185</v>
      </c>
      <c r="B188" s="14" t="s">
        <v>2650</v>
      </c>
      <c r="C188" s="14" t="s">
        <v>2652</v>
      </c>
      <c r="D188" s="15">
        <v>57.7</v>
      </c>
      <c r="E188" s="15">
        <v>65.5</v>
      </c>
      <c r="F188" s="15">
        <v>55.5</v>
      </c>
      <c r="G188" s="15">
        <v>59.16</v>
      </c>
      <c r="H188" s="14">
        <v>1</v>
      </c>
      <c r="I188" s="17"/>
    </row>
    <row r="189" ht="27" customHeight="1" spans="1:9">
      <c r="A189" s="8">
        <v>186</v>
      </c>
      <c r="B189" s="14" t="s">
        <v>2650</v>
      </c>
      <c r="C189" s="14" t="s">
        <v>2652</v>
      </c>
      <c r="D189" s="15">
        <v>57.4</v>
      </c>
      <c r="E189" s="15">
        <v>59</v>
      </c>
      <c r="F189" s="15">
        <v>54.5</v>
      </c>
      <c r="G189" s="15">
        <v>56.72</v>
      </c>
      <c r="H189" s="14">
        <v>2</v>
      </c>
      <c r="I189" s="17"/>
    </row>
    <row r="190" ht="27" customHeight="1" spans="1:9">
      <c r="A190" s="8">
        <v>187</v>
      </c>
      <c r="B190" s="14" t="s">
        <v>2650</v>
      </c>
      <c r="C190" s="14" t="s">
        <v>2648</v>
      </c>
      <c r="D190" s="15">
        <v>45.6</v>
      </c>
      <c r="E190" s="15">
        <v>54.5</v>
      </c>
      <c r="F190" s="15">
        <v>41</v>
      </c>
      <c r="G190" s="15">
        <v>46.43</v>
      </c>
      <c r="H190" s="14">
        <v>1</v>
      </c>
      <c r="I190" s="17"/>
    </row>
    <row r="191" ht="27" customHeight="1" spans="1:9">
      <c r="A191" s="8">
        <v>188</v>
      </c>
      <c r="B191" s="14" t="s">
        <v>2650</v>
      </c>
      <c r="C191" s="14" t="s">
        <v>2648</v>
      </c>
      <c r="D191" s="15">
        <v>41.9</v>
      </c>
      <c r="E191" s="15">
        <v>56</v>
      </c>
      <c r="F191" s="15">
        <v>38</v>
      </c>
      <c r="G191" s="15">
        <v>44.57</v>
      </c>
      <c r="H191" s="14">
        <v>2</v>
      </c>
      <c r="I191" s="17"/>
    </row>
    <row r="192" ht="27" customHeight="1" spans="1:9">
      <c r="A192" s="8">
        <v>189</v>
      </c>
      <c r="B192" s="14" t="s">
        <v>2650</v>
      </c>
      <c r="C192" s="14" t="s">
        <v>2649</v>
      </c>
      <c r="D192" s="15">
        <v>55.1</v>
      </c>
      <c r="E192" s="15">
        <v>61</v>
      </c>
      <c r="F192" s="15">
        <v>55</v>
      </c>
      <c r="G192" s="15">
        <v>56.83</v>
      </c>
      <c r="H192" s="14">
        <v>1</v>
      </c>
      <c r="I192" s="17"/>
    </row>
    <row r="193" ht="27" customHeight="1" spans="1:9">
      <c r="A193" s="8">
        <v>190</v>
      </c>
      <c r="B193" s="14" t="s">
        <v>2650</v>
      </c>
      <c r="C193" s="14" t="s">
        <v>2649</v>
      </c>
      <c r="D193" s="15">
        <v>47.1</v>
      </c>
      <c r="E193" s="15">
        <v>61</v>
      </c>
      <c r="F193" s="15">
        <v>49</v>
      </c>
      <c r="G193" s="15">
        <v>52.03</v>
      </c>
      <c r="H193" s="14">
        <v>2</v>
      </c>
      <c r="I193" s="17"/>
    </row>
    <row r="194" ht="27" customHeight="1" spans="1:9">
      <c r="A194" s="8">
        <v>191</v>
      </c>
      <c r="B194" s="14" t="s">
        <v>2650</v>
      </c>
      <c r="C194" s="14" t="s">
        <v>2649</v>
      </c>
      <c r="D194" s="15">
        <v>50.4</v>
      </c>
      <c r="E194" s="15">
        <v>58</v>
      </c>
      <c r="F194" s="15">
        <v>42.5</v>
      </c>
      <c r="G194" s="15">
        <v>49.52</v>
      </c>
      <c r="H194" s="14">
        <v>3</v>
      </c>
      <c r="I194" s="17"/>
    </row>
    <row r="195" ht="27" customHeight="1" spans="1:9">
      <c r="A195" s="8">
        <v>192</v>
      </c>
      <c r="B195" s="14" t="s">
        <v>2650</v>
      </c>
      <c r="C195" s="14" t="s">
        <v>2649</v>
      </c>
      <c r="D195" s="15">
        <v>41</v>
      </c>
      <c r="E195" s="15">
        <v>58.5</v>
      </c>
      <c r="F195" s="15">
        <v>48.5</v>
      </c>
      <c r="G195" s="15">
        <v>49.25</v>
      </c>
      <c r="H195" s="14">
        <v>4</v>
      </c>
      <c r="I195" s="17"/>
    </row>
    <row r="196" ht="27" customHeight="1" spans="1:9">
      <c r="A196" s="8">
        <v>193</v>
      </c>
      <c r="B196" s="14" t="s">
        <v>2650</v>
      </c>
      <c r="C196" s="14" t="s">
        <v>1063</v>
      </c>
      <c r="D196" s="15">
        <v>54.5</v>
      </c>
      <c r="E196" s="15">
        <v>65</v>
      </c>
      <c r="F196" s="15">
        <v>0</v>
      </c>
      <c r="G196" s="15">
        <v>59.75</v>
      </c>
      <c r="H196" s="14">
        <v>1</v>
      </c>
      <c r="I196" s="17"/>
    </row>
    <row r="197" ht="27" customHeight="1" spans="1:9">
      <c r="A197" s="8">
        <v>194</v>
      </c>
      <c r="B197" s="14" t="s">
        <v>2650</v>
      </c>
      <c r="C197" s="14" t="s">
        <v>1063</v>
      </c>
      <c r="D197" s="15">
        <v>52.9</v>
      </c>
      <c r="E197" s="15">
        <v>62.5</v>
      </c>
      <c r="F197" s="15">
        <v>0</v>
      </c>
      <c r="G197" s="15">
        <v>57.7</v>
      </c>
      <c r="H197" s="14">
        <v>2</v>
      </c>
      <c r="I197" s="17"/>
    </row>
    <row r="198" ht="27" customHeight="1" spans="1:9">
      <c r="A198" s="8">
        <v>195</v>
      </c>
      <c r="B198" s="14" t="s">
        <v>2653</v>
      </c>
      <c r="C198" s="14" t="s">
        <v>2644</v>
      </c>
      <c r="D198" s="15">
        <v>71.8</v>
      </c>
      <c r="E198" s="15">
        <v>57.5</v>
      </c>
      <c r="F198" s="15">
        <v>0</v>
      </c>
      <c r="G198" s="15">
        <v>64.65</v>
      </c>
      <c r="H198" s="14">
        <v>1</v>
      </c>
      <c r="I198" s="17"/>
    </row>
    <row r="199" ht="27" customHeight="1" spans="1:9">
      <c r="A199" s="8">
        <v>196</v>
      </c>
      <c r="B199" s="14" t="s">
        <v>2653</v>
      </c>
      <c r="C199" s="14" t="s">
        <v>2644</v>
      </c>
      <c r="D199" s="15">
        <v>68.2</v>
      </c>
      <c r="E199" s="15">
        <v>60.5</v>
      </c>
      <c r="F199" s="15">
        <v>0</v>
      </c>
      <c r="G199" s="15">
        <v>64.35</v>
      </c>
      <c r="H199" s="14">
        <v>2</v>
      </c>
      <c r="I199" s="17"/>
    </row>
    <row r="200" ht="27" customHeight="1" spans="1:9">
      <c r="A200" s="8">
        <v>197</v>
      </c>
      <c r="B200" s="14" t="s">
        <v>2653</v>
      </c>
      <c r="C200" s="14" t="s">
        <v>2648</v>
      </c>
      <c r="D200" s="15">
        <v>62.6</v>
      </c>
      <c r="E200" s="15">
        <v>68</v>
      </c>
      <c r="F200" s="15">
        <v>52.5</v>
      </c>
      <c r="G200" s="15">
        <v>60.18</v>
      </c>
      <c r="H200" s="14">
        <v>1</v>
      </c>
      <c r="I200" s="17"/>
    </row>
    <row r="201" ht="27" customHeight="1" spans="1:9">
      <c r="A201" s="8">
        <v>198</v>
      </c>
      <c r="B201" s="14" t="s">
        <v>2653</v>
      </c>
      <c r="C201" s="14" t="s">
        <v>2648</v>
      </c>
      <c r="D201" s="15">
        <v>52.8</v>
      </c>
      <c r="E201" s="15">
        <v>57</v>
      </c>
      <c r="F201" s="15">
        <v>43</v>
      </c>
      <c r="G201" s="15">
        <v>50.14</v>
      </c>
      <c r="H201" s="14">
        <v>2</v>
      </c>
      <c r="I201" s="17"/>
    </row>
    <row r="202" ht="27" customHeight="1" spans="1:9">
      <c r="A202" s="8">
        <v>199</v>
      </c>
      <c r="B202" s="14" t="s">
        <v>2653</v>
      </c>
      <c r="C202" s="14" t="s">
        <v>2649</v>
      </c>
      <c r="D202" s="15">
        <v>62.3</v>
      </c>
      <c r="E202" s="15">
        <v>60</v>
      </c>
      <c r="F202" s="15">
        <v>59</v>
      </c>
      <c r="G202" s="15">
        <v>60.29</v>
      </c>
      <c r="H202" s="14">
        <v>1</v>
      </c>
      <c r="I202" s="17"/>
    </row>
    <row r="203" ht="27" customHeight="1" spans="1:9">
      <c r="A203" s="8">
        <v>200</v>
      </c>
      <c r="B203" s="14" t="s">
        <v>2653</v>
      </c>
      <c r="C203" s="14" t="s">
        <v>2649</v>
      </c>
      <c r="D203" s="15">
        <v>59.5</v>
      </c>
      <c r="E203" s="15">
        <v>52</v>
      </c>
      <c r="F203" s="15">
        <v>51</v>
      </c>
      <c r="G203" s="15">
        <v>53.85</v>
      </c>
      <c r="H203" s="14">
        <v>2</v>
      </c>
      <c r="I203" s="17"/>
    </row>
    <row r="204" ht="27" customHeight="1" spans="1:9">
      <c r="A204" s="8">
        <v>201</v>
      </c>
      <c r="B204" s="14" t="s">
        <v>2654</v>
      </c>
      <c r="C204" s="14" t="s">
        <v>2655</v>
      </c>
      <c r="D204" s="15">
        <v>68.3</v>
      </c>
      <c r="E204" s="15">
        <v>62.5</v>
      </c>
      <c r="F204" s="15">
        <v>0</v>
      </c>
      <c r="G204" s="15">
        <v>65.4</v>
      </c>
      <c r="H204" s="14">
        <v>1</v>
      </c>
      <c r="I204" s="17"/>
    </row>
    <row r="205" ht="27" customHeight="1" spans="1:9">
      <c r="A205" s="8">
        <v>202</v>
      </c>
      <c r="B205" s="14" t="s">
        <v>2654</v>
      </c>
      <c r="C205" s="14" t="s">
        <v>2655</v>
      </c>
      <c r="D205" s="15">
        <v>58.8</v>
      </c>
      <c r="E205" s="15">
        <v>62</v>
      </c>
      <c r="F205" s="15">
        <v>0</v>
      </c>
      <c r="G205" s="15">
        <v>60.4</v>
      </c>
      <c r="H205" s="14">
        <v>2</v>
      </c>
      <c r="I205" s="17"/>
    </row>
    <row r="206" ht="27" customHeight="1" spans="1:9">
      <c r="A206" s="8">
        <v>203</v>
      </c>
      <c r="B206" s="14" t="s">
        <v>2654</v>
      </c>
      <c r="C206" s="14" t="s">
        <v>2656</v>
      </c>
      <c r="D206" s="15">
        <v>67.2</v>
      </c>
      <c r="E206" s="15">
        <v>63</v>
      </c>
      <c r="F206" s="15">
        <v>0</v>
      </c>
      <c r="G206" s="15">
        <v>65.1</v>
      </c>
      <c r="H206" s="14">
        <v>1</v>
      </c>
      <c r="I206" s="17"/>
    </row>
    <row r="207" ht="27" customHeight="1" spans="1:9">
      <c r="A207" s="8">
        <v>204</v>
      </c>
      <c r="B207" s="14" t="s">
        <v>2654</v>
      </c>
      <c r="C207" s="14" t="s">
        <v>2656</v>
      </c>
      <c r="D207" s="15">
        <v>62.9</v>
      </c>
      <c r="E207" s="15">
        <v>57.5</v>
      </c>
      <c r="F207" s="15">
        <v>0</v>
      </c>
      <c r="G207" s="15">
        <v>60.2</v>
      </c>
      <c r="H207" s="14">
        <v>2</v>
      </c>
      <c r="I207" s="17"/>
    </row>
    <row r="208" ht="27" customHeight="1" spans="1:9">
      <c r="A208" s="8">
        <v>205</v>
      </c>
      <c r="B208" s="14" t="s">
        <v>2654</v>
      </c>
      <c r="C208" s="14" t="s">
        <v>2652</v>
      </c>
      <c r="D208" s="15">
        <v>59.4</v>
      </c>
      <c r="E208" s="15">
        <v>57</v>
      </c>
      <c r="F208" s="15">
        <v>52.5</v>
      </c>
      <c r="G208" s="15">
        <v>55.92</v>
      </c>
      <c r="H208" s="14">
        <v>1</v>
      </c>
      <c r="I208" s="17"/>
    </row>
    <row r="209" ht="27" customHeight="1" spans="1:9">
      <c r="A209" s="8">
        <v>206</v>
      </c>
      <c r="B209" s="14" t="s">
        <v>2654</v>
      </c>
      <c r="C209" s="14" t="s">
        <v>2652</v>
      </c>
      <c r="D209" s="15">
        <v>47.1</v>
      </c>
      <c r="E209" s="15">
        <v>65</v>
      </c>
      <c r="F209" s="15">
        <v>47</v>
      </c>
      <c r="G209" s="15">
        <v>52.43</v>
      </c>
      <c r="H209" s="14">
        <v>2</v>
      </c>
      <c r="I209" s="17"/>
    </row>
    <row r="210" ht="27" customHeight="1" spans="1:9">
      <c r="A210" s="8">
        <v>207</v>
      </c>
      <c r="B210" s="14" t="s">
        <v>2654</v>
      </c>
      <c r="C210" s="14" t="s">
        <v>2649</v>
      </c>
      <c r="D210" s="15">
        <v>66.1</v>
      </c>
      <c r="E210" s="15">
        <v>55</v>
      </c>
      <c r="F210" s="15">
        <v>56</v>
      </c>
      <c r="G210" s="15">
        <v>58.73</v>
      </c>
      <c r="H210" s="14">
        <v>1</v>
      </c>
      <c r="I210" s="17"/>
    </row>
    <row r="211" ht="27" customHeight="1" spans="1:9">
      <c r="A211" s="8">
        <v>208</v>
      </c>
      <c r="B211" s="14" t="s">
        <v>2654</v>
      </c>
      <c r="C211" s="14" t="s">
        <v>2649</v>
      </c>
      <c r="D211" s="15">
        <v>42.6</v>
      </c>
      <c r="E211" s="15">
        <v>49.5</v>
      </c>
      <c r="F211" s="15">
        <v>44</v>
      </c>
      <c r="G211" s="15">
        <v>45.23</v>
      </c>
      <c r="H211" s="14">
        <v>2</v>
      </c>
      <c r="I211" s="17"/>
    </row>
    <row r="212" ht="27" customHeight="1" spans="1:9">
      <c r="A212" s="8">
        <v>209</v>
      </c>
      <c r="B212" s="14" t="s">
        <v>2657</v>
      </c>
      <c r="C212" s="14" t="s">
        <v>2644</v>
      </c>
      <c r="D212" s="15">
        <v>63.4</v>
      </c>
      <c r="E212" s="15">
        <v>63.5</v>
      </c>
      <c r="F212" s="15">
        <v>0</v>
      </c>
      <c r="G212" s="15">
        <v>63.45</v>
      </c>
      <c r="H212" s="14">
        <v>1</v>
      </c>
      <c r="I212" s="17"/>
    </row>
    <row r="213" ht="27" customHeight="1" spans="1:9">
      <c r="A213" s="8">
        <v>210</v>
      </c>
      <c r="B213" s="14" t="s">
        <v>2657</v>
      </c>
      <c r="C213" s="14" t="s">
        <v>2644</v>
      </c>
      <c r="D213" s="15">
        <v>59.8</v>
      </c>
      <c r="E213" s="15">
        <v>65.5</v>
      </c>
      <c r="F213" s="15">
        <v>0</v>
      </c>
      <c r="G213" s="15">
        <v>62.65</v>
      </c>
      <c r="H213" s="14">
        <v>2</v>
      </c>
      <c r="I213" s="17"/>
    </row>
    <row r="214" ht="27" customHeight="1" spans="1:9">
      <c r="A214" s="8">
        <v>211</v>
      </c>
      <c r="B214" s="14" t="s">
        <v>2657</v>
      </c>
      <c r="C214" s="14" t="s">
        <v>2648</v>
      </c>
      <c r="D214" s="15">
        <v>56.1</v>
      </c>
      <c r="E214" s="15">
        <v>55</v>
      </c>
      <c r="F214" s="15">
        <v>52.5</v>
      </c>
      <c r="G214" s="15">
        <v>54.33</v>
      </c>
      <c r="H214" s="14">
        <v>1</v>
      </c>
      <c r="I214" s="17"/>
    </row>
    <row r="215" ht="27" customHeight="1" spans="1:9">
      <c r="A215" s="8">
        <v>212</v>
      </c>
      <c r="B215" s="14" t="s">
        <v>2657</v>
      </c>
      <c r="C215" s="14" t="s">
        <v>2648</v>
      </c>
      <c r="D215" s="15">
        <v>53.4</v>
      </c>
      <c r="E215" s="15">
        <v>57.5</v>
      </c>
      <c r="F215" s="15">
        <v>51.5</v>
      </c>
      <c r="G215" s="15">
        <v>53.87</v>
      </c>
      <c r="H215" s="14">
        <v>2</v>
      </c>
      <c r="I215" s="17"/>
    </row>
    <row r="216" ht="27" customHeight="1" spans="1:9">
      <c r="A216" s="8">
        <v>213</v>
      </c>
      <c r="B216" s="14" t="s">
        <v>2657</v>
      </c>
      <c r="C216" s="14" t="s">
        <v>2648</v>
      </c>
      <c r="D216" s="15">
        <v>52.3</v>
      </c>
      <c r="E216" s="15">
        <v>58.5</v>
      </c>
      <c r="F216" s="15">
        <v>49</v>
      </c>
      <c r="G216" s="15">
        <v>52.84</v>
      </c>
      <c r="H216" s="14">
        <v>3</v>
      </c>
      <c r="I216" s="17"/>
    </row>
    <row r="217" ht="27" customHeight="1" spans="1:9">
      <c r="A217" s="8">
        <v>214</v>
      </c>
      <c r="B217" s="14" t="s">
        <v>2657</v>
      </c>
      <c r="C217" s="14" t="s">
        <v>2649</v>
      </c>
      <c r="D217" s="15">
        <v>53.9</v>
      </c>
      <c r="E217" s="15">
        <v>67.5</v>
      </c>
      <c r="F217" s="15">
        <v>59</v>
      </c>
      <c r="G217" s="15">
        <v>60.02</v>
      </c>
      <c r="H217" s="14">
        <v>1</v>
      </c>
      <c r="I217" s="17"/>
    </row>
    <row r="218" ht="27" customHeight="1" spans="1:9">
      <c r="A218" s="8">
        <v>215</v>
      </c>
      <c r="B218" s="14" t="s">
        <v>2657</v>
      </c>
      <c r="C218" s="14" t="s">
        <v>2649</v>
      </c>
      <c r="D218" s="15">
        <v>62.1</v>
      </c>
      <c r="E218" s="15">
        <v>65.5</v>
      </c>
      <c r="F218" s="15">
        <v>53.5</v>
      </c>
      <c r="G218" s="15">
        <v>59.68</v>
      </c>
      <c r="H218" s="14">
        <v>2</v>
      </c>
      <c r="I218" s="17"/>
    </row>
    <row r="219" ht="27" customHeight="1" spans="1:9">
      <c r="A219" s="8">
        <v>216</v>
      </c>
      <c r="B219" s="14" t="s">
        <v>2657</v>
      </c>
      <c r="C219" s="14" t="s">
        <v>2649</v>
      </c>
      <c r="D219" s="15">
        <v>59</v>
      </c>
      <c r="E219" s="15">
        <v>67.5</v>
      </c>
      <c r="F219" s="15">
        <v>53.5</v>
      </c>
      <c r="G219" s="15">
        <v>59.35</v>
      </c>
      <c r="H219" s="14">
        <v>3</v>
      </c>
      <c r="I219" s="17"/>
    </row>
    <row r="220" ht="27" customHeight="1" spans="1:9">
      <c r="A220" s="8">
        <v>217</v>
      </c>
      <c r="B220" s="14" t="s">
        <v>2657</v>
      </c>
      <c r="C220" s="14" t="s">
        <v>2649</v>
      </c>
      <c r="D220" s="15">
        <v>52</v>
      </c>
      <c r="E220" s="15">
        <v>60</v>
      </c>
      <c r="F220" s="15">
        <v>56</v>
      </c>
      <c r="G220" s="15">
        <v>56</v>
      </c>
      <c r="H220" s="14">
        <v>4</v>
      </c>
      <c r="I220" s="17"/>
    </row>
    <row r="221" ht="27" customHeight="1" spans="1:9">
      <c r="A221" s="8">
        <v>218</v>
      </c>
      <c r="B221" s="14" t="s">
        <v>2657</v>
      </c>
      <c r="C221" s="14" t="s">
        <v>2649</v>
      </c>
      <c r="D221" s="15">
        <v>59.5</v>
      </c>
      <c r="E221" s="15">
        <v>58.5</v>
      </c>
      <c r="F221" s="15">
        <v>46.5</v>
      </c>
      <c r="G221" s="15">
        <v>54</v>
      </c>
      <c r="H221" s="14">
        <v>5</v>
      </c>
      <c r="I221" s="17"/>
    </row>
    <row r="222" ht="27" customHeight="1" spans="1:9">
      <c r="A222" s="8">
        <v>219</v>
      </c>
      <c r="B222" s="14" t="s">
        <v>2657</v>
      </c>
      <c r="C222" s="14" t="s">
        <v>2649</v>
      </c>
      <c r="D222" s="15">
        <v>54.1</v>
      </c>
      <c r="E222" s="15">
        <v>61.5</v>
      </c>
      <c r="F222" s="15">
        <v>47.5</v>
      </c>
      <c r="G222" s="15">
        <v>53.68</v>
      </c>
      <c r="H222" s="14">
        <v>6</v>
      </c>
      <c r="I222" s="17"/>
    </row>
    <row r="223" ht="27" customHeight="1" spans="1:9">
      <c r="A223" s="8">
        <v>220</v>
      </c>
      <c r="B223" s="14" t="s">
        <v>2658</v>
      </c>
      <c r="C223" s="14" t="s">
        <v>1063</v>
      </c>
      <c r="D223" s="15">
        <v>59.9</v>
      </c>
      <c r="E223" s="15">
        <v>59</v>
      </c>
      <c r="F223" s="15">
        <v>0</v>
      </c>
      <c r="G223" s="15">
        <v>59.45</v>
      </c>
      <c r="H223" s="14">
        <v>1</v>
      </c>
      <c r="I223" s="17"/>
    </row>
    <row r="224" ht="27" customHeight="1" spans="1:9">
      <c r="A224" s="8">
        <v>221</v>
      </c>
      <c r="B224" s="14" t="s">
        <v>2658</v>
      </c>
      <c r="C224" s="14" t="s">
        <v>1063</v>
      </c>
      <c r="D224" s="15">
        <v>49.8</v>
      </c>
      <c r="E224" s="15">
        <v>62.5</v>
      </c>
      <c r="F224" s="15">
        <v>0</v>
      </c>
      <c r="G224" s="15">
        <v>56.15</v>
      </c>
      <c r="H224" s="14">
        <v>2</v>
      </c>
      <c r="I224" s="17"/>
    </row>
    <row r="225" ht="27" customHeight="1" spans="1:9">
      <c r="A225" s="8">
        <v>222</v>
      </c>
      <c r="B225" s="14" t="s">
        <v>2659</v>
      </c>
      <c r="C225" s="14" t="s">
        <v>1063</v>
      </c>
      <c r="D225" s="15">
        <v>60.3</v>
      </c>
      <c r="E225" s="15">
        <v>63</v>
      </c>
      <c r="F225" s="15">
        <v>0</v>
      </c>
      <c r="G225" s="15">
        <v>61.65</v>
      </c>
      <c r="H225" s="14">
        <v>1</v>
      </c>
      <c r="I225" s="17"/>
    </row>
    <row r="226" ht="27" customHeight="1" spans="1:9">
      <c r="A226" s="8">
        <v>223</v>
      </c>
      <c r="B226" s="14" t="s">
        <v>2659</v>
      </c>
      <c r="C226" s="14" t="s">
        <v>1063</v>
      </c>
      <c r="D226" s="15">
        <v>63.9</v>
      </c>
      <c r="E226" s="15">
        <v>59</v>
      </c>
      <c r="F226" s="15">
        <v>0</v>
      </c>
      <c r="G226" s="15">
        <v>61.45</v>
      </c>
      <c r="H226" s="14">
        <v>2</v>
      </c>
      <c r="I226" s="17"/>
    </row>
    <row r="227" ht="27" customHeight="1" spans="1:9">
      <c r="A227" s="8">
        <v>224</v>
      </c>
      <c r="B227" s="14" t="s">
        <v>2659</v>
      </c>
      <c r="C227" s="14" t="s">
        <v>2645</v>
      </c>
      <c r="D227" s="15">
        <v>57.5</v>
      </c>
      <c r="E227" s="15">
        <v>62.5</v>
      </c>
      <c r="F227" s="15">
        <v>55</v>
      </c>
      <c r="G227" s="15">
        <v>58</v>
      </c>
      <c r="H227" s="14">
        <v>1</v>
      </c>
      <c r="I227" s="17"/>
    </row>
    <row r="228" ht="27" customHeight="1" spans="1:9">
      <c r="A228" s="8">
        <v>225</v>
      </c>
      <c r="B228" s="14" t="s">
        <v>2660</v>
      </c>
      <c r="C228" s="14" t="s">
        <v>2645</v>
      </c>
      <c r="D228" s="15">
        <v>65.4</v>
      </c>
      <c r="E228" s="15">
        <v>63</v>
      </c>
      <c r="F228" s="15">
        <v>67.5</v>
      </c>
      <c r="G228" s="15">
        <v>65.52</v>
      </c>
      <c r="H228" s="14">
        <v>1</v>
      </c>
      <c r="I228" s="17"/>
    </row>
    <row r="229" ht="27" customHeight="1" spans="1:9">
      <c r="A229" s="8">
        <v>226</v>
      </c>
      <c r="B229" s="14" t="s">
        <v>2660</v>
      </c>
      <c r="C229" s="14" t="s">
        <v>2645</v>
      </c>
      <c r="D229" s="15">
        <v>65.3</v>
      </c>
      <c r="E229" s="15">
        <v>64</v>
      </c>
      <c r="F229" s="15">
        <v>56.5</v>
      </c>
      <c r="G229" s="15">
        <v>61.39</v>
      </c>
      <c r="H229" s="14">
        <v>2</v>
      </c>
      <c r="I229" s="17"/>
    </row>
    <row r="230" ht="27" customHeight="1" spans="1:9">
      <c r="A230" s="8">
        <v>227</v>
      </c>
      <c r="B230" s="14" t="s">
        <v>2660</v>
      </c>
      <c r="C230" s="14" t="s">
        <v>2645</v>
      </c>
      <c r="D230" s="15">
        <v>54.2</v>
      </c>
      <c r="E230" s="15">
        <v>59</v>
      </c>
      <c r="F230" s="15">
        <v>55.5</v>
      </c>
      <c r="G230" s="15">
        <v>56.16</v>
      </c>
      <c r="H230" s="14">
        <v>3</v>
      </c>
      <c r="I230" s="17"/>
    </row>
    <row r="231" ht="27" customHeight="1" spans="1:9">
      <c r="A231" s="8">
        <v>228</v>
      </c>
      <c r="B231" s="14" t="s">
        <v>2660</v>
      </c>
      <c r="C231" s="14" t="s">
        <v>2645</v>
      </c>
      <c r="D231" s="15">
        <v>48.8</v>
      </c>
      <c r="E231" s="15">
        <v>60</v>
      </c>
      <c r="F231" s="15">
        <v>51</v>
      </c>
      <c r="G231" s="15">
        <v>53.04</v>
      </c>
      <c r="H231" s="14">
        <v>4</v>
      </c>
      <c r="I231" s="17"/>
    </row>
    <row r="232" ht="27" customHeight="1" spans="1:9">
      <c r="A232" s="8">
        <v>229</v>
      </c>
      <c r="B232" s="14" t="s">
        <v>2660</v>
      </c>
      <c r="C232" s="14" t="s">
        <v>2661</v>
      </c>
      <c r="D232" s="15">
        <v>72.8</v>
      </c>
      <c r="E232" s="15">
        <v>69.5</v>
      </c>
      <c r="F232" s="15">
        <v>0</v>
      </c>
      <c r="G232" s="15">
        <v>71.15</v>
      </c>
      <c r="H232" s="14">
        <v>1</v>
      </c>
      <c r="I232" s="17"/>
    </row>
    <row r="233" ht="27" customHeight="1" spans="1:9">
      <c r="A233" s="8">
        <v>230</v>
      </c>
      <c r="B233" s="14" t="s">
        <v>2660</v>
      </c>
      <c r="C233" s="14" t="s">
        <v>2661</v>
      </c>
      <c r="D233" s="15">
        <v>70.3</v>
      </c>
      <c r="E233" s="15">
        <v>66</v>
      </c>
      <c r="F233" s="15">
        <v>0</v>
      </c>
      <c r="G233" s="15">
        <v>68.15</v>
      </c>
      <c r="H233" s="14">
        <v>2</v>
      </c>
      <c r="I233" s="17"/>
    </row>
    <row r="234" ht="27" customHeight="1" spans="1:9">
      <c r="A234" s="8">
        <v>231</v>
      </c>
      <c r="B234" s="14" t="s">
        <v>2660</v>
      </c>
      <c r="C234" s="14" t="s">
        <v>2662</v>
      </c>
      <c r="D234" s="15">
        <v>66.3</v>
      </c>
      <c r="E234" s="15">
        <v>61.5</v>
      </c>
      <c r="F234" s="15">
        <v>0</v>
      </c>
      <c r="G234" s="15">
        <v>63.9</v>
      </c>
      <c r="H234" s="14">
        <v>1</v>
      </c>
      <c r="I234" s="17"/>
    </row>
    <row r="235" ht="27" customHeight="1" spans="1:9">
      <c r="A235" s="8">
        <v>232</v>
      </c>
      <c r="B235" s="14" t="s">
        <v>2660</v>
      </c>
      <c r="C235" s="14" t="s">
        <v>2662</v>
      </c>
      <c r="D235" s="15">
        <v>61.4</v>
      </c>
      <c r="E235" s="15">
        <v>63.5</v>
      </c>
      <c r="F235" s="15">
        <v>0</v>
      </c>
      <c r="G235" s="15">
        <v>62.45</v>
      </c>
      <c r="H235" s="14">
        <v>2</v>
      </c>
      <c r="I235" s="17"/>
    </row>
    <row r="236" ht="27" customHeight="1" spans="1:9">
      <c r="A236" s="8">
        <v>233</v>
      </c>
      <c r="B236" s="14" t="s">
        <v>2663</v>
      </c>
      <c r="C236" s="14" t="s">
        <v>2644</v>
      </c>
      <c r="D236" s="15">
        <v>69.2</v>
      </c>
      <c r="E236" s="15">
        <v>67</v>
      </c>
      <c r="F236" s="15">
        <v>0</v>
      </c>
      <c r="G236" s="15">
        <v>68.1</v>
      </c>
      <c r="H236" s="14">
        <v>1</v>
      </c>
      <c r="I236" s="17"/>
    </row>
    <row r="237" ht="27" customHeight="1" spans="1:9">
      <c r="A237" s="8">
        <v>234</v>
      </c>
      <c r="B237" s="14" t="s">
        <v>2663</v>
      </c>
      <c r="C237" s="14" t="s">
        <v>2644</v>
      </c>
      <c r="D237" s="15">
        <v>60.8</v>
      </c>
      <c r="E237" s="15">
        <v>62.5</v>
      </c>
      <c r="F237" s="15">
        <v>0</v>
      </c>
      <c r="G237" s="15">
        <v>61.65</v>
      </c>
      <c r="H237" s="14">
        <v>2</v>
      </c>
      <c r="I237" s="17"/>
    </row>
    <row r="238" ht="27" customHeight="1" spans="1:9">
      <c r="A238" s="8">
        <v>235</v>
      </c>
      <c r="B238" s="14" t="s">
        <v>2663</v>
      </c>
      <c r="C238" s="14" t="s">
        <v>2648</v>
      </c>
      <c r="D238" s="15">
        <v>62.6</v>
      </c>
      <c r="E238" s="15">
        <v>65.5</v>
      </c>
      <c r="F238" s="15">
        <v>57.5</v>
      </c>
      <c r="G238" s="15">
        <v>61.43</v>
      </c>
      <c r="H238" s="14">
        <v>1</v>
      </c>
      <c r="I238" s="17"/>
    </row>
    <row r="239" ht="27" customHeight="1" spans="1:9">
      <c r="A239" s="8">
        <v>236</v>
      </c>
      <c r="B239" s="14" t="s">
        <v>2663</v>
      </c>
      <c r="C239" s="14" t="s">
        <v>2648</v>
      </c>
      <c r="D239" s="15">
        <v>54</v>
      </c>
      <c r="E239" s="15">
        <v>63</v>
      </c>
      <c r="F239" s="15">
        <v>58.5</v>
      </c>
      <c r="G239" s="15">
        <v>58.5</v>
      </c>
      <c r="H239" s="14">
        <v>2</v>
      </c>
      <c r="I239" s="17"/>
    </row>
    <row r="240" ht="27" customHeight="1" spans="1:9">
      <c r="A240" s="8">
        <v>237</v>
      </c>
      <c r="B240" s="14" t="s">
        <v>2663</v>
      </c>
      <c r="C240" s="14" t="s">
        <v>2649</v>
      </c>
      <c r="D240" s="15">
        <v>66.3</v>
      </c>
      <c r="E240" s="15">
        <v>59</v>
      </c>
      <c r="F240" s="15">
        <v>69</v>
      </c>
      <c r="G240" s="15">
        <v>65.19</v>
      </c>
      <c r="H240" s="14">
        <v>1</v>
      </c>
      <c r="I240" s="17"/>
    </row>
    <row r="241" ht="27" customHeight="1" spans="1:9">
      <c r="A241" s="8">
        <v>238</v>
      </c>
      <c r="B241" s="14" t="s">
        <v>2663</v>
      </c>
      <c r="C241" s="14" t="s">
        <v>2649</v>
      </c>
      <c r="D241" s="15">
        <v>64.3</v>
      </c>
      <c r="E241" s="15">
        <v>56</v>
      </c>
      <c r="F241" s="15">
        <v>62</v>
      </c>
      <c r="G241" s="15">
        <v>60.89</v>
      </c>
      <c r="H241" s="14">
        <v>2</v>
      </c>
      <c r="I241" s="17"/>
    </row>
    <row r="242" ht="27" customHeight="1" spans="1:9">
      <c r="A242" s="8">
        <v>239</v>
      </c>
      <c r="B242" s="14" t="s">
        <v>2663</v>
      </c>
      <c r="C242" s="14" t="s">
        <v>2649</v>
      </c>
      <c r="D242" s="15">
        <v>60.2</v>
      </c>
      <c r="E242" s="15">
        <v>62</v>
      </c>
      <c r="F242" s="15">
        <v>60</v>
      </c>
      <c r="G242" s="15">
        <v>60.66</v>
      </c>
      <c r="H242" s="14">
        <v>3</v>
      </c>
      <c r="I242" s="17"/>
    </row>
    <row r="243" ht="27" customHeight="1" spans="1:9">
      <c r="A243" s="8">
        <v>240</v>
      </c>
      <c r="B243" s="14" t="s">
        <v>2663</v>
      </c>
      <c r="C243" s="14" t="s">
        <v>2649</v>
      </c>
      <c r="D243" s="15">
        <v>58.3</v>
      </c>
      <c r="E243" s="15">
        <v>60</v>
      </c>
      <c r="F243" s="15">
        <v>55</v>
      </c>
      <c r="G243" s="15">
        <v>57.49</v>
      </c>
      <c r="H243" s="14">
        <v>4</v>
      </c>
      <c r="I243" s="17"/>
    </row>
    <row r="244" ht="27" customHeight="1" spans="1:9">
      <c r="A244" s="8">
        <v>241</v>
      </c>
      <c r="B244" s="14" t="s">
        <v>2664</v>
      </c>
      <c r="C244" s="14" t="s">
        <v>2652</v>
      </c>
      <c r="D244" s="15">
        <v>65.2</v>
      </c>
      <c r="E244" s="15">
        <v>65.5</v>
      </c>
      <c r="F244" s="15">
        <v>59.5</v>
      </c>
      <c r="G244" s="15">
        <v>63.01</v>
      </c>
      <c r="H244" s="14">
        <v>1</v>
      </c>
      <c r="I244" s="17"/>
    </row>
    <row r="245" ht="27" customHeight="1" spans="1:9">
      <c r="A245" s="8">
        <v>242</v>
      </c>
      <c r="B245" s="14" t="s">
        <v>2664</v>
      </c>
      <c r="C245" s="14" t="s">
        <v>2652</v>
      </c>
      <c r="D245" s="15">
        <v>68.7</v>
      </c>
      <c r="E245" s="15">
        <v>64</v>
      </c>
      <c r="F245" s="15">
        <v>54</v>
      </c>
      <c r="G245" s="15">
        <v>61.41</v>
      </c>
      <c r="H245" s="14">
        <v>2</v>
      </c>
      <c r="I245" s="17"/>
    </row>
    <row r="246" ht="27" customHeight="1" spans="1:9">
      <c r="A246" s="8">
        <v>243</v>
      </c>
      <c r="B246" s="14" t="s">
        <v>2664</v>
      </c>
      <c r="C246" s="14" t="s">
        <v>2648</v>
      </c>
      <c r="D246" s="15">
        <v>57.2</v>
      </c>
      <c r="E246" s="15">
        <v>67.5</v>
      </c>
      <c r="F246" s="15">
        <v>60</v>
      </c>
      <c r="G246" s="15">
        <v>61.41</v>
      </c>
      <c r="H246" s="14">
        <v>1</v>
      </c>
      <c r="I246" s="17"/>
    </row>
    <row r="247" ht="27" customHeight="1" spans="1:9">
      <c r="A247" s="8">
        <v>244</v>
      </c>
      <c r="B247" s="14" t="s">
        <v>2664</v>
      </c>
      <c r="C247" s="14" t="s">
        <v>2648</v>
      </c>
      <c r="D247" s="15">
        <v>65</v>
      </c>
      <c r="E247" s="15">
        <v>65.5</v>
      </c>
      <c r="F247" s="15">
        <v>47</v>
      </c>
      <c r="G247" s="15">
        <v>57.95</v>
      </c>
      <c r="H247" s="14">
        <v>2</v>
      </c>
      <c r="I247" s="17"/>
    </row>
    <row r="248" ht="27" customHeight="1" spans="1:9">
      <c r="A248" s="8">
        <v>245</v>
      </c>
      <c r="B248" s="14" t="s">
        <v>2664</v>
      </c>
      <c r="C248" s="14" t="s">
        <v>2649</v>
      </c>
      <c r="D248" s="15">
        <v>64.4</v>
      </c>
      <c r="E248" s="15">
        <v>59</v>
      </c>
      <c r="F248" s="15">
        <v>59</v>
      </c>
      <c r="G248" s="15">
        <v>60.62</v>
      </c>
      <c r="H248" s="14">
        <v>1</v>
      </c>
      <c r="I248" s="17"/>
    </row>
    <row r="249" ht="27" customHeight="1" spans="1:9">
      <c r="A249" s="8">
        <v>246</v>
      </c>
      <c r="B249" s="14" t="s">
        <v>2664</v>
      </c>
      <c r="C249" s="14" t="s">
        <v>2649</v>
      </c>
      <c r="D249" s="15">
        <v>56.7</v>
      </c>
      <c r="E249" s="15">
        <v>59</v>
      </c>
      <c r="F249" s="15">
        <v>50</v>
      </c>
      <c r="G249" s="15">
        <v>54.71</v>
      </c>
      <c r="H249" s="14">
        <v>2</v>
      </c>
      <c r="I249" s="17"/>
    </row>
    <row r="250" ht="27" customHeight="1" spans="1:9">
      <c r="A250" s="8">
        <v>247</v>
      </c>
      <c r="B250" s="14" t="s">
        <v>2665</v>
      </c>
      <c r="C250" s="14" t="s">
        <v>2666</v>
      </c>
      <c r="D250" s="15">
        <v>74.8</v>
      </c>
      <c r="E250" s="15">
        <v>61.5</v>
      </c>
      <c r="F250" s="15">
        <v>79</v>
      </c>
      <c r="G250" s="15">
        <v>72.07</v>
      </c>
      <c r="H250" s="14">
        <v>1</v>
      </c>
      <c r="I250" s="17"/>
    </row>
    <row r="251" ht="27" customHeight="1" spans="1:9">
      <c r="A251" s="8">
        <v>248</v>
      </c>
      <c r="B251" s="14" t="s">
        <v>2665</v>
      </c>
      <c r="C251" s="14" t="s">
        <v>2666</v>
      </c>
      <c r="D251" s="15">
        <v>71.7</v>
      </c>
      <c r="E251" s="15">
        <v>61</v>
      </c>
      <c r="F251" s="15">
        <v>75</v>
      </c>
      <c r="G251" s="15">
        <v>69.48</v>
      </c>
      <c r="H251" s="14">
        <v>2</v>
      </c>
      <c r="I251" s="17"/>
    </row>
    <row r="252" ht="27" customHeight="1" spans="1:9">
      <c r="A252" s="8">
        <v>249</v>
      </c>
      <c r="B252" s="14" t="s">
        <v>2665</v>
      </c>
      <c r="C252" s="14" t="s">
        <v>2667</v>
      </c>
      <c r="D252" s="15">
        <v>56.9</v>
      </c>
      <c r="E252" s="15">
        <v>65</v>
      </c>
      <c r="F252" s="15">
        <v>56</v>
      </c>
      <c r="G252" s="15">
        <v>59.06</v>
      </c>
      <c r="H252" s="14">
        <v>1</v>
      </c>
      <c r="I252" s="17"/>
    </row>
    <row r="253" ht="27" customHeight="1" spans="1:9">
      <c r="A253" s="8">
        <v>250</v>
      </c>
      <c r="B253" s="14" t="s">
        <v>2665</v>
      </c>
      <c r="C253" s="14" t="s">
        <v>2667</v>
      </c>
      <c r="D253" s="15">
        <v>54</v>
      </c>
      <c r="E253" s="15">
        <v>61.5</v>
      </c>
      <c r="F253" s="15">
        <v>61</v>
      </c>
      <c r="G253" s="15">
        <v>58.35</v>
      </c>
      <c r="H253" s="14">
        <v>2</v>
      </c>
      <c r="I253" s="17"/>
    </row>
    <row r="254" ht="27" customHeight="1" spans="1:9">
      <c r="A254" s="8">
        <v>251</v>
      </c>
      <c r="B254" s="14" t="s">
        <v>2665</v>
      </c>
      <c r="C254" s="14" t="s">
        <v>2668</v>
      </c>
      <c r="D254" s="15">
        <v>68.5</v>
      </c>
      <c r="E254" s="15">
        <v>58</v>
      </c>
      <c r="F254" s="15">
        <v>74</v>
      </c>
      <c r="G254" s="15">
        <v>67</v>
      </c>
      <c r="H254" s="14">
        <v>1</v>
      </c>
      <c r="I254" s="17"/>
    </row>
    <row r="255" ht="27" customHeight="1" spans="1:9">
      <c r="A255" s="8">
        <v>252</v>
      </c>
      <c r="B255" s="14" t="s">
        <v>2665</v>
      </c>
      <c r="C255" s="14" t="s">
        <v>2668</v>
      </c>
      <c r="D255" s="15">
        <v>65.9</v>
      </c>
      <c r="E255" s="15">
        <v>61</v>
      </c>
      <c r="F255" s="15">
        <v>64</v>
      </c>
      <c r="G255" s="15">
        <v>63.86</v>
      </c>
      <c r="H255" s="14">
        <v>2</v>
      </c>
      <c r="I255" s="17"/>
    </row>
    <row r="256" ht="27" customHeight="1" spans="1:9">
      <c r="A256" s="8">
        <v>253</v>
      </c>
      <c r="B256" s="14" t="s">
        <v>2665</v>
      </c>
      <c r="C256" s="14" t="s">
        <v>20</v>
      </c>
      <c r="D256" s="15">
        <v>64.1</v>
      </c>
      <c r="E256" s="15">
        <v>66</v>
      </c>
      <c r="F256" s="15">
        <v>66</v>
      </c>
      <c r="G256" s="15">
        <v>65.24</v>
      </c>
      <c r="H256" s="14">
        <v>1</v>
      </c>
      <c r="I256" s="17"/>
    </row>
    <row r="257" ht="27" customHeight="1" spans="1:9">
      <c r="A257" s="8">
        <v>254</v>
      </c>
      <c r="B257" s="14" t="s">
        <v>2665</v>
      </c>
      <c r="C257" s="14" t="s">
        <v>20</v>
      </c>
      <c r="D257" s="15">
        <v>71.2</v>
      </c>
      <c r="E257" s="15">
        <v>62.5</v>
      </c>
      <c r="F257" s="15">
        <v>58</v>
      </c>
      <c r="G257" s="15">
        <v>64.63</v>
      </c>
      <c r="H257" s="14">
        <v>2</v>
      </c>
      <c r="I257" s="17"/>
    </row>
    <row r="258" ht="27" customHeight="1" spans="1:9">
      <c r="A258" s="8">
        <v>255</v>
      </c>
      <c r="B258" s="14" t="s">
        <v>2665</v>
      </c>
      <c r="C258" s="14" t="s">
        <v>20</v>
      </c>
      <c r="D258" s="15">
        <v>61.8</v>
      </c>
      <c r="E258" s="15">
        <v>63</v>
      </c>
      <c r="F258" s="15">
        <v>69</v>
      </c>
      <c r="G258" s="15">
        <v>64.32</v>
      </c>
      <c r="H258" s="14">
        <v>3</v>
      </c>
      <c r="I258" s="17"/>
    </row>
    <row r="259" ht="27" customHeight="1" spans="1:9">
      <c r="A259" s="8">
        <v>256</v>
      </c>
      <c r="B259" s="14" t="s">
        <v>2665</v>
      </c>
      <c r="C259" s="14" t="s">
        <v>20</v>
      </c>
      <c r="D259" s="15">
        <v>66.1</v>
      </c>
      <c r="E259" s="15">
        <v>54.5</v>
      </c>
      <c r="F259" s="15">
        <v>70</v>
      </c>
      <c r="G259" s="15">
        <v>63.79</v>
      </c>
      <c r="H259" s="14">
        <v>4</v>
      </c>
      <c r="I259" s="17"/>
    </row>
    <row r="260" ht="27" customHeight="1" spans="1:9">
      <c r="A260" s="8">
        <v>257</v>
      </c>
      <c r="B260" s="14" t="s">
        <v>2665</v>
      </c>
      <c r="C260" s="14" t="s">
        <v>20</v>
      </c>
      <c r="D260" s="15">
        <v>60.6</v>
      </c>
      <c r="E260" s="15">
        <v>64.5</v>
      </c>
      <c r="F260" s="15">
        <v>67</v>
      </c>
      <c r="G260" s="15">
        <v>63.69</v>
      </c>
      <c r="H260" s="14">
        <v>5</v>
      </c>
      <c r="I260" s="17"/>
    </row>
    <row r="261" ht="27" customHeight="1" spans="1:9">
      <c r="A261" s="8">
        <v>258</v>
      </c>
      <c r="B261" s="14" t="s">
        <v>2665</v>
      </c>
      <c r="C261" s="14" t="s">
        <v>20</v>
      </c>
      <c r="D261" s="15">
        <v>58.9</v>
      </c>
      <c r="E261" s="15">
        <v>65.5</v>
      </c>
      <c r="F261" s="15">
        <v>67</v>
      </c>
      <c r="G261" s="15">
        <v>63.31</v>
      </c>
      <c r="H261" s="14">
        <v>6</v>
      </c>
      <c r="I261" s="17"/>
    </row>
    <row r="262" ht="27" customHeight="1" spans="1:9">
      <c r="A262" s="8">
        <v>259</v>
      </c>
      <c r="B262" s="14" t="s">
        <v>2669</v>
      </c>
      <c r="C262" s="14" t="s">
        <v>2670</v>
      </c>
      <c r="D262" s="15">
        <v>73.6</v>
      </c>
      <c r="E262" s="15">
        <v>61</v>
      </c>
      <c r="F262" s="15">
        <v>81</v>
      </c>
      <c r="G262" s="15">
        <v>72.04</v>
      </c>
      <c r="H262" s="14">
        <v>1</v>
      </c>
      <c r="I262" s="17"/>
    </row>
    <row r="263" ht="27" customHeight="1" spans="1:9">
      <c r="A263" s="8">
        <v>260</v>
      </c>
      <c r="B263" s="14" t="s">
        <v>2669</v>
      </c>
      <c r="C263" s="14" t="s">
        <v>2670</v>
      </c>
      <c r="D263" s="15">
        <v>62.8</v>
      </c>
      <c r="E263" s="15">
        <v>62.5</v>
      </c>
      <c r="F263" s="15">
        <v>69</v>
      </c>
      <c r="G263" s="15">
        <v>64.57</v>
      </c>
      <c r="H263" s="14">
        <v>2</v>
      </c>
      <c r="I263" s="17"/>
    </row>
    <row r="264" ht="27" customHeight="1" spans="1:9">
      <c r="A264" s="8">
        <v>261</v>
      </c>
      <c r="B264" s="14" t="s">
        <v>2669</v>
      </c>
      <c r="C264" s="14" t="s">
        <v>20</v>
      </c>
      <c r="D264" s="15">
        <v>57</v>
      </c>
      <c r="E264" s="15">
        <v>51</v>
      </c>
      <c r="F264" s="15">
        <v>56</v>
      </c>
      <c r="G264" s="15">
        <v>54.9</v>
      </c>
      <c r="H264" s="14">
        <v>1</v>
      </c>
      <c r="I264" s="17"/>
    </row>
    <row r="265" ht="27" customHeight="1" spans="1:9">
      <c r="A265" s="8">
        <v>262</v>
      </c>
      <c r="B265" s="14" t="s">
        <v>2669</v>
      </c>
      <c r="C265" s="14" t="s">
        <v>20</v>
      </c>
      <c r="D265" s="15">
        <v>47.8</v>
      </c>
      <c r="E265" s="15">
        <v>60.5</v>
      </c>
      <c r="F265" s="15">
        <v>55</v>
      </c>
      <c r="G265" s="15">
        <v>53.77</v>
      </c>
      <c r="H265" s="14">
        <v>2</v>
      </c>
      <c r="I265" s="17"/>
    </row>
    <row r="266" ht="27" customHeight="1" spans="1:9">
      <c r="A266" s="8">
        <v>263</v>
      </c>
      <c r="B266" s="14" t="s">
        <v>2671</v>
      </c>
      <c r="C266" s="14" t="s">
        <v>2672</v>
      </c>
      <c r="D266" s="15">
        <v>70.9</v>
      </c>
      <c r="E266" s="15">
        <v>64.5</v>
      </c>
      <c r="F266" s="15">
        <v>67</v>
      </c>
      <c r="G266" s="15">
        <v>67.81</v>
      </c>
      <c r="H266" s="14">
        <v>1</v>
      </c>
      <c r="I266" s="17"/>
    </row>
    <row r="267" ht="27" customHeight="1" spans="1:9">
      <c r="A267" s="8">
        <v>264</v>
      </c>
      <c r="B267" s="14" t="s">
        <v>2671</v>
      </c>
      <c r="C267" s="14" t="s">
        <v>2672</v>
      </c>
      <c r="D267" s="15">
        <v>47.9</v>
      </c>
      <c r="E267" s="15">
        <v>55.5</v>
      </c>
      <c r="F267" s="15">
        <v>65</v>
      </c>
      <c r="G267" s="15">
        <v>55.31</v>
      </c>
      <c r="H267" s="14">
        <v>2</v>
      </c>
      <c r="I267" s="17"/>
    </row>
    <row r="268" ht="27" customHeight="1" spans="1:9">
      <c r="A268" s="8">
        <v>265</v>
      </c>
      <c r="B268" s="14" t="s">
        <v>2673</v>
      </c>
      <c r="C268" s="14" t="s">
        <v>2672</v>
      </c>
      <c r="D268" s="15">
        <v>50.4</v>
      </c>
      <c r="E268" s="15">
        <v>58.5</v>
      </c>
      <c r="F268" s="15">
        <v>57</v>
      </c>
      <c r="G268" s="15">
        <v>54.81</v>
      </c>
      <c r="H268" s="14">
        <v>1</v>
      </c>
      <c r="I268" s="17"/>
    </row>
    <row r="269" ht="27" customHeight="1" spans="1:9">
      <c r="A269" s="8">
        <v>266</v>
      </c>
      <c r="B269" s="14" t="s">
        <v>2673</v>
      </c>
      <c r="C269" s="14" t="s">
        <v>2672</v>
      </c>
      <c r="D269" s="15">
        <v>45.6</v>
      </c>
      <c r="E269" s="15">
        <v>52</v>
      </c>
      <c r="F269" s="15">
        <v>56</v>
      </c>
      <c r="G269" s="15">
        <v>50.64</v>
      </c>
      <c r="H269" s="14">
        <v>2</v>
      </c>
      <c r="I269" s="17"/>
    </row>
    <row r="270" ht="27" customHeight="1" spans="1:9">
      <c r="A270" s="8">
        <v>267</v>
      </c>
      <c r="B270" s="14" t="s">
        <v>2673</v>
      </c>
      <c r="C270" s="14" t="s">
        <v>2672</v>
      </c>
      <c r="D270" s="15">
        <v>41.4</v>
      </c>
      <c r="E270" s="15">
        <v>52</v>
      </c>
      <c r="F270" s="15">
        <v>50</v>
      </c>
      <c r="G270" s="15">
        <v>47.16</v>
      </c>
      <c r="H270" s="14">
        <v>3</v>
      </c>
      <c r="I270" s="17"/>
    </row>
    <row r="271" ht="27" customHeight="1" spans="1:9">
      <c r="A271" s="8">
        <v>268</v>
      </c>
      <c r="B271" s="14" t="s">
        <v>2673</v>
      </c>
      <c r="C271" s="14" t="s">
        <v>20</v>
      </c>
      <c r="D271" s="15">
        <v>54.6</v>
      </c>
      <c r="E271" s="15">
        <v>52.5</v>
      </c>
      <c r="F271" s="15">
        <v>65</v>
      </c>
      <c r="G271" s="15">
        <v>57.09</v>
      </c>
      <c r="H271" s="14">
        <v>1</v>
      </c>
      <c r="I271" s="17"/>
    </row>
    <row r="272" ht="27" customHeight="1" spans="1:9">
      <c r="A272" s="8">
        <v>269</v>
      </c>
      <c r="B272" s="14" t="s">
        <v>2673</v>
      </c>
      <c r="C272" s="14" t="s">
        <v>20</v>
      </c>
      <c r="D272" s="15">
        <v>56.2</v>
      </c>
      <c r="E272" s="15">
        <v>57</v>
      </c>
      <c r="F272" s="15">
        <v>54</v>
      </c>
      <c r="G272" s="15">
        <v>55.78</v>
      </c>
      <c r="H272" s="14">
        <v>2</v>
      </c>
      <c r="I272" s="17"/>
    </row>
    <row r="273" ht="27" customHeight="1" spans="1:9">
      <c r="A273" s="8">
        <v>270</v>
      </c>
      <c r="B273" s="14" t="s">
        <v>2674</v>
      </c>
      <c r="C273" s="14" t="s">
        <v>35</v>
      </c>
      <c r="D273" s="15">
        <v>56.1</v>
      </c>
      <c r="E273" s="15">
        <v>56.5</v>
      </c>
      <c r="F273" s="15">
        <v>70</v>
      </c>
      <c r="G273" s="15">
        <v>60.39</v>
      </c>
      <c r="H273" s="14">
        <v>1</v>
      </c>
      <c r="I273" s="17"/>
    </row>
    <row r="274" ht="27" customHeight="1" spans="1:9">
      <c r="A274" s="8">
        <v>271</v>
      </c>
      <c r="B274" s="14" t="s">
        <v>2674</v>
      </c>
      <c r="C274" s="14" t="s">
        <v>35</v>
      </c>
      <c r="D274" s="15">
        <v>48.4</v>
      </c>
      <c r="E274" s="15">
        <v>55</v>
      </c>
      <c r="F274" s="15">
        <v>67</v>
      </c>
      <c r="G274" s="15">
        <v>55.96</v>
      </c>
      <c r="H274" s="14">
        <v>2</v>
      </c>
      <c r="I274" s="17"/>
    </row>
    <row r="275" ht="27" customHeight="1" spans="1:9">
      <c r="A275" s="8">
        <v>272</v>
      </c>
      <c r="B275" s="14" t="s">
        <v>2674</v>
      </c>
      <c r="C275" s="14" t="s">
        <v>1475</v>
      </c>
      <c r="D275" s="15">
        <v>62.3</v>
      </c>
      <c r="E275" s="15">
        <v>68.5</v>
      </c>
      <c r="F275" s="15">
        <v>77</v>
      </c>
      <c r="G275" s="15">
        <v>68.57</v>
      </c>
      <c r="H275" s="14">
        <v>1</v>
      </c>
      <c r="I275" s="17"/>
    </row>
    <row r="276" ht="27" customHeight="1" spans="1:9">
      <c r="A276" s="8">
        <v>273</v>
      </c>
      <c r="B276" s="14" t="s">
        <v>2674</v>
      </c>
      <c r="C276" s="14" t="s">
        <v>1475</v>
      </c>
      <c r="D276" s="15">
        <v>56.1</v>
      </c>
      <c r="E276" s="15">
        <v>59</v>
      </c>
      <c r="F276" s="15">
        <v>73</v>
      </c>
      <c r="G276" s="15">
        <v>62.04</v>
      </c>
      <c r="H276" s="14">
        <v>2</v>
      </c>
      <c r="I276" s="17"/>
    </row>
    <row r="277" ht="27" customHeight="1" spans="1:9">
      <c r="A277" s="8">
        <v>274</v>
      </c>
      <c r="B277" s="14" t="s">
        <v>2674</v>
      </c>
      <c r="C277" s="14" t="s">
        <v>1475</v>
      </c>
      <c r="D277" s="15">
        <v>50.5</v>
      </c>
      <c r="E277" s="15">
        <v>68</v>
      </c>
      <c r="F277" s="15">
        <v>69</v>
      </c>
      <c r="G277" s="15">
        <v>61.3</v>
      </c>
      <c r="H277" s="14">
        <v>3</v>
      </c>
      <c r="I277" s="17"/>
    </row>
    <row r="278" ht="27" customHeight="1" spans="1:9">
      <c r="A278" s="8">
        <v>275</v>
      </c>
      <c r="B278" s="14" t="s">
        <v>2674</v>
      </c>
      <c r="C278" s="14" t="s">
        <v>1475</v>
      </c>
      <c r="D278" s="15">
        <v>59.2</v>
      </c>
      <c r="E278" s="15">
        <v>57.5</v>
      </c>
      <c r="F278" s="15">
        <v>63</v>
      </c>
      <c r="G278" s="15">
        <v>59.83</v>
      </c>
      <c r="H278" s="14">
        <v>4</v>
      </c>
      <c r="I278" s="17"/>
    </row>
    <row r="279" ht="27" customHeight="1" spans="1:9">
      <c r="A279" s="8">
        <v>276</v>
      </c>
      <c r="B279" s="14" t="s">
        <v>2674</v>
      </c>
      <c r="C279" s="14" t="s">
        <v>2322</v>
      </c>
      <c r="D279" s="15">
        <v>47.4</v>
      </c>
      <c r="E279" s="15">
        <v>61</v>
      </c>
      <c r="F279" s="15">
        <v>61</v>
      </c>
      <c r="G279" s="15">
        <v>55.56</v>
      </c>
      <c r="H279" s="14">
        <v>1</v>
      </c>
      <c r="I279" s="17"/>
    </row>
    <row r="280" ht="27" customHeight="1" spans="1:9">
      <c r="A280" s="8">
        <v>277</v>
      </c>
      <c r="B280" s="14" t="s">
        <v>2674</v>
      </c>
      <c r="C280" s="14" t="s">
        <v>2322</v>
      </c>
      <c r="D280" s="15">
        <v>49.2</v>
      </c>
      <c r="E280" s="15">
        <v>63.5</v>
      </c>
      <c r="F280" s="15">
        <v>56</v>
      </c>
      <c r="G280" s="15">
        <v>55.53</v>
      </c>
      <c r="H280" s="14">
        <v>2</v>
      </c>
      <c r="I280" s="17"/>
    </row>
    <row r="281" ht="27" customHeight="1" spans="1:9">
      <c r="A281" s="8">
        <v>278</v>
      </c>
      <c r="B281" s="14" t="s">
        <v>2674</v>
      </c>
      <c r="C281" s="14" t="s">
        <v>20</v>
      </c>
      <c r="D281" s="15">
        <v>68.9</v>
      </c>
      <c r="E281" s="15">
        <v>70</v>
      </c>
      <c r="F281" s="15">
        <v>75</v>
      </c>
      <c r="G281" s="15">
        <v>71.06</v>
      </c>
      <c r="H281" s="14">
        <v>1</v>
      </c>
      <c r="I281" s="17"/>
    </row>
    <row r="282" ht="27" customHeight="1" spans="1:9">
      <c r="A282" s="8">
        <v>279</v>
      </c>
      <c r="B282" s="14" t="s">
        <v>2674</v>
      </c>
      <c r="C282" s="14" t="s">
        <v>20</v>
      </c>
      <c r="D282" s="15">
        <v>64.3</v>
      </c>
      <c r="E282" s="15">
        <v>65</v>
      </c>
      <c r="F282" s="15">
        <v>65</v>
      </c>
      <c r="G282" s="15">
        <v>64.72</v>
      </c>
      <c r="H282" s="14">
        <v>2</v>
      </c>
      <c r="I282" s="17"/>
    </row>
    <row r="283" ht="27" customHeight="1" spans="1:9">
      <c r="A283" s="8">
        <v>280</v>
      </c>
      <c r="B283" s="14" t="s">
        <v>2674</v>
      </c>
      <c r="C283" s="14" t="s">
        <v>20</v>
      </c>
      <c r="D283" s="15">
        <v>58.7</v>
      </c>
      <c r="E283" s="15">
        <v>61</v>
      </c>
      <c r="F283" s="15">
        <v>65</v>
      </c>
      <c r="G283" s="15">
        <v>61.28</v>
      </c>
      <c r="H283" s="14">
        <v>3</v>
      </c>
      <c r="I283" s="17"/>
    </row>
    <row r="284" ht="27" customHeight="1" spans="1:9">
      <c r="A284" s="8">
        <v>281</v>
      </c>
      <c r="B284" s="14" t="s">
        <v>2674</v>
      </c>
      <c r="C284" s="14" t="s">
        <v>20</v>
      </c>
      <c r="D284" s="15">
        <v>59.8</v>
      </c>
      <c r="E284" s="15">
        <v>63.5</v>
      </c>
      <c r="F284" s="15">
        <v>60</v>
      </c>
      <c r="G284" s="15">
        <v>60.97</v>
      </c>
      <c r="H284" s="14">
        <v>4</v>
      </c>
      <c r="I284" s="17"/>
    </row>
    <row r="285" ht="27" customHeight="1" spans="1:9">
      <c r="A285" s="8">
        <v>282</v>
      </c>
      <c r="B285" s="14" t="s">
        <v>2675</v>
      </c>
      <c r="C285" s="14" t="s">
        <v>35</v>
      </c>
      <c r="D285" s="15">
        <v>72</v>
      </c>
      <c r="E285" s="15">
        <v>65.5</v>
      </c>
      <c r="F285" s="15">
        <v>66</v>
      </c>
      <c r="G285" s="15">
        <v>68.25</v>
      </c>
      <c r="H285" s="14">
        <v>1</v>
      </c>
      <c r="I285" s="17"/>
    </row>
    <row r="286" ht="27" customHeight="1" spans="1:9">
      <c r="A286" s="8">
        <v>283</v>
      </c>
      <c r="B286" s="14" t="s">
        <v>2675</v>
      </c>
      <c r="C286" s="14" t="s">
        <v>35</v>
      </c>
      <c r="D286" s="15">
        <v>63.7</v>
      </c>
      <c r="E286" s="15">
        <v>63.5</v>
      </c>
      <c r="F286" s="15">
        <v>68</v>
      </c>
      <c r="G286" s="15">
        <v>64.93</v>
      </c>
      <c r="H286" s="14">
        <v>2</v>
      </c>
      <c r="I286" s="17"/>
    </row>
    <row r="287" ht="27" customHeight="1" spans="1:9">
      <c r="A287" s="8">
        <v>284</v>
      </c>
      <c r="B287" s="14" t="s">
        <v>2675</v>
      </c>
      <c r="C287" s="14" t="s">
        <v>35</v>
      </c>
      <c r="D287" s="15">
        <v>70.9</v>
      </c>
      <c r="E287" s="15">
        <v>66.5</v>
      </c>
      <c r="F287" s="15">
        <v>55</v>
      </c>
      <c r="G287" s="15">
        <v>64.81</v>
      </c>
      <c r="H287" s="14">
        <v>3</v>
      </c>
      <c r="I287" s="17"/>
    </row>
    <row r="288" ht="27" customHeight="1" spans="1:9">
      <c r="A288" s="8">
        <v>285</v>
      </c>
      <c r="B288" s="14" t="s">
        <v>2675</v>
      </c>
      <c r="C288" s="14" t="s">
        <v>35</v>
      </c>
      <c r="D288" s="15">
        <v>64.4</v>
      </c>
      <c r="E288" s="15">
        <v>63.5</v>
      </c>
      <c r="F288" s="15">
        <v>65</v>
      </c>
      <c r="G288" s="15">
        <v>64.31</v>
      </c>
      <c r="H288" s="14">
        <v>4</v>
      </c>
      <c r="I288" s="17"/>
    </row>
    <row r="289" ht="27" customHeight="1" spans="1:9">
      <c r="A289" s="8">
        <v>286</v>
      </c>
      <c r="B289" s="14" t="s">
        <v>2675</v>
      </c>
      <c r="C289" s="14" t="s">
        <v>1475</v>
      </c>
      <c r="D289" s="15">
        <v>61.6</v>
      </c>
      <c r="E289" s="15">
        <v>64.5</v>
      </c>
      <c r="F289" s="15">
        <v>68</v>
      </c>
      <c r="G289" s="15">
        <v>64.39</v>
      </c>
      <c r="H289" s="14">
        <v>1</v>
      </c>
      <c r="I289" s="17"/>
    </row>
    <row r="290" ht="27" customHeight="1" spans="1:9">
      <c r="A290" s="8">
        <v>287</v>
      </c>
      <c r="B290" s="14" t="s">
        <v>2675</v>
      </c>
      <c r="C290" s="14" t="s">
        <v>1475</v>
      </c>
      <c r="D290" s="15">
        <v>55</v>
      </c>
      <c r="E290" s="15">
        <v>56</v>
      </c>
      <c r="F290" s="15">
        <v>69</v>
      </c>
      <c r="G290" s="15">
        <v>59.5</v>
      </c>
      <c r="H290" s="14">
        <v>2</v>
      </c>
      <c r="I290" s="17"/>
    </row>
    <row r="291" ht="27" customHeight="1" spans="1:9">
      <c r="A291" s="8">
        <v>288</v>
      </c>
      <c r="B291" s="14" t="s">
        <v>2675</v>
      </c>
      <c r="C291" s="14" t="s">
        <v>1475</v>
      </c>
      <c r="D291" s="15">
        <v>50</v>
      </c>
      <c r="E291" s="15">
        <v>57</v>
      </c>
      <c r="F291" s="15">
        <v>55</v>
      </c>
      <c r="G291" s="15">
        <v>53.6</v>
      </c>
      <c r="H291" s="14">
        <v>3</v>
      </c>
      <c r="I291" s="17"/>
    </row>
    <row r="292" ht="27" customHeight="1" spans="1:9">
      <c r="A292" s="8">
        <v>289</v>
      </c>
      <c r="B292" s="14" t="s">
        <v>2675</v>
      </c>
      <c r="C292" s="14" t="s">
        <v>1475</v>
      </c>
      <c r="D292" s="15">
        <v>46.5</v>
      </c>
      <c r="E292" s="15">
        <v>64.5</v>
      </c>
      <c r="F292" s="15">
        <v>52</v>
      </c>
      <c r="G292" s="15">
        <v>53.55</v>
      </c>
      <c r="H292" s="14">
        <v>4</v>
      </c>
      <c r="I292" s="17"/>
    </row>
    <row r="293" ht="27" customHeight="1" spans="1:9">
      <c r="A293" s="8">
        <v>290</v>
      </c>
      <c r="B293" s="14" t="s">
        <v>2675</v>
      </c>
      <c r="C293" s="14" t="s">
        <v>20</v>
      </c>
      <c r="D293" s="15">
        <v>64.2</v>
      </c>
      <c r="E293" s="15">
        <v>59</v>
      </c>
      <c r="F293" s="15">
        <v>66</v>
      </c>
      <c r="G293" s="15">
        <v>63.18</v>
      </c>
      <c r="H293" s="14">
        <v>1</v>
      </c>
      <c r="I293" s="17"/>
    </row>
    <row r="294" ht="27" customHeight="1" spans="1:9">
      <c r="A294" s="8">
        <v>291</v>
      </c>
      <c r="B294" s="14" t="s">
        <v>2675</v>
      </c>
      <c r="C294" s="14" t="s">
        <v>20</v>
      </c>
      <c r="D294" s="15">
        <v>58.2</v>
      </c>
      <c r="E294" s="15">
        <v>61</v>
      </c>
      <c r="F294" s="15">
        <v>65</v>
      </c>
      <c r="G294" s="15">
        <v>61.08</v>
      </c>
      <c r="H294" s="14">
        <v>2</v>
      </c>
      <c r="I294" s="17"/>
    </row>
    <row r="295" ht="27" customHeight="1" spans="1:9">
      <c r="A295" s="8">
        <v>292</v>
      </c>
      <c r="B295" s="14" t="s">
        <v>2675</v>
      </c>
      <c r="C295" s="14" t="s">
        <v>20</v>
      </c>
      <c r="D295" s="15">
        <v>64.7</v>
      </c>
      <c r="E295" s="15">
        <v>52</v>
      </c>
      <c r="F295" s="15">
        <v>65</v>
      </c>
      <c r="G295" s="15">
        <v>60.98</v>
      </c>
      <c r="H295" s="14">
        <v>3</v>
      </c>
      <c r="I295" s="17"/>
    </row>
    <row r="296" ht="27" customHeight="1" spans="1:9">
      <c r="A296" s="8">
        <v>293</v>
      </c>
      <c r="B296" s="14" t="s">
        <v>2675</v>
      </c>
      <c r="C296" s="14" t="s">
        <v>20</v>
      </c>
      <c r="D296" s="15">
        <v>57.2</v>
      </c>
      <c r="E296" s="15">
        <v>56</v>
      </c>
      <c r="F296" s="15">
        <v>68</v>
      </c>
      <c r="G296" s="15">
        <v>60.08</v>
      </c>
      <c r="H296" s="14">
        <v>4</v>
      </c>
      <c r="I296" s="17"/>
    </row>
    <row r="297" ht="27" customHeight="1" spans="1:9">
      <c r="A297" s="8">
        <v>294</v>
      </c>
      <c r="B297" s="14" t="s">
        <v>2676</v>
      </c>
      <c r="C297" s="14" t="s">
        <v>352</v>
      </c>
      <c r="D297" s="15">
        <v>45</v>
      </c>
      <c r="E297" s="15">
        <v>46.5</v>
      </c>
      <c r="F297" s="15">
        <v>40</v>
      </c>
      <c r="G297" s="15">
        <v>43.95</v>
      </c>
      <c r="H297" s="14">
        <v>1</v>
      </c>
      <c r="I297" s="17"/>
    </row>
    <row r="298" ht="27" customHeight="1" spans="1:9">
      <c r="A298" s="8">
        <v>295</v>
      </c>
      <c r="B298" s="14" t="s">
        <v>2676</v>
      </c>
      <c r="C298" s="14" t="s">
        <v>352</v>
      </c>
      <c r="D298" s="15">
        <v>37.6</v>
      </c>
      <c r="E298" s="15">
        <v>50</v>
      </c>
      <c r="F298" s="15">
        <v>37</v>
      </c>
      <c r="G298" s="15">
        <v>41.14</v>
      </c>
      <c r="H298" s="14">
        <v>2</v>
      </c>
      <c r="I298" s="17"/>
    </row>
    <row r="299" ht="27" customHeight="1" spans="1:9">
      <c r="A299" s="8">
        <v>296</v>
      </c>
      <c r="B299" s="14" t="s">
        <v>2676</v>
      </c>
      <c r="C299" s="14" t="s">
        <v>361</v>
      </c>
      <c r="D299" s="15">
        <v>67.9</v>
      </c>
      <c r="E299" s="15">
        <v>64</v>
      </c>
      <c r="F299" s="15">
        <v>64</v>
      </c>
      <c r="G299" s="15">
        <v>65.56</v>
      </c>
      <c r="H299" s="14">
        <v>1</v>
      </c>
      <c r="I299" s="17"/>
    </row>
    <row r="300" ht="27" customHeight="1" spans="1:9">
      <c r="A300" s="8">
        <v>297</v>
      </c>
      <c r="B300" s="14" t="s">
        <v>2676</v>
      </c>
      <c r="C300" s="14" t="s">
        <v>361</v>
      </c>
      <c r="D300" s="15">
        <v>63.2</v>
      </c>
      <c r="E300" s="15">
        <v>61</v>
      </c>
      <c r="F300" s="15">
        <v>73</v>
      </c>
      <c r="G300" s="15">
        <v>65.48</v>
      </c>
      <c r="H300" s="14">
        <v>2</v>
      </c>
      <c r="I300" s="17"/>
    </row>
    <row r="301" ht="27" customHeight="1" spans="1:9">
      <c r="A301" s="8">
        <v>298</v>
      </c>
      <c r="B301" s="14" t="s">
        <v>2677</v>
      </c>
      <c r="C301" s="14" t="s">
        <v>20</v>
      </c>
      <c r="D301" s="15">
        <v>65.1</v>
      </c>
      <c r="E301" s="15">
        <v>57.5</v>
      </c>
      <c r="F301" s="15">
        <v>66</v>
      </c>
      <c r="G301" s="15">
        <v>63.09</v>
      </c>
      <c r="H301" s="14">
        <v>1</v>
      </c>
      <c r="I301" s="17"/>
    </row>
    <row r="302" ht="27" customHeight="1" spans="1:9">
      <c r="A302" s="8">
        <v>299</v>
      </c>
      <c r="B302" s="14" t="s">
        <v>2677</v>
      </c>
      <c r="C302" s="14" t="s">
        <v>20</v>
      </c>
      <c r="D302" s="15">
        <v>69.9</v>
      </c>
      <c r="E302" s="15">
        <v>59.5</v>
      </c>
      <c r="F302" s="15">
        <v>56</v>
      </c>
      <c r="G302" s="15">
        <v>62.61</v>
      </c>
      <c r="H302" s="14">
        <v>2</v>
      </c>
      <c r="I302" s="17"/>
    </row>
  </sheetData>
  <mergeCells count="2">
    <mergeCell ref="A1:H1"/>
    <mergeCell ref="A2:H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2"/>
  <sheetViews>
    <sheetView workbookViewId="0">
      <selection activeCell="A2" sqref="A2:J2"/>
    </sheetView>
  </sheetViews>
  <sheetFormatPr defaultColWidth="9.81666666666667" defaultRowHeight="14.25"/>
  <cols>
    <col min="1" max="1" width="4.90833333333333" style="3" customWidth="1"/>
    <col min="2" max="2" width="8.725" style="4" customWidth="1"/>
    <col min="3" max="3" width="14.725" style="3" customWidth="1"/>
    <col min="4" max="4" width="30.8166666666667" style="3" customWidth="1"/>
    <col min="5" max="5" width="19.0916666666667" style="3" customWidth="1"/>
    <col min="6" max="6" width="9.13333333333333" style="3" customWidth="1"/>
    <col min="7" max="7" width="6.68333333333333" style="3" customWidth="1"/>
    <col min="8" max="8" width="7.36666666666667" style="3" customWidth="1"/>
    <col min="9" max="9" width="7.775" style="3" customWidth="1"/>
    <col min="10" max="10" width="5.59166666666667" style="3" customWidth="1"/>
    <col min="11" max="11" width="9.81666666666667" style="3"/>
    <col min="12" max="12" width="9.81666666666667" style="4"/>
    <col min="13" max="16384" width="9.81666666666667" style="3"/>
  </cols>
  <sheetData>
    <row r="1" s="1" customFormat="1" ht="24" customHeight="1" spans="1:12">
      <c r="A1" s="87" t="s">
        <v>342</v>
      </c>
      <c r="B1" s="115"/>
      <c r="C1" s="87"/>
      <c r="D1" s="87"/>
      <c r="E1" s="87"/>
      <c r="F1" s="87"/>
      <c r="G1" s="87"/>
      <c r="H1" s="87"/>
      <c r="I1" s="87"/>
      <c r="J1" s="87"/>
      <c r="L1" s="16"/>
    </row>
    <row r="2" s="3" customFormat="1" ht="32.25" customHeight="1" spans="1:12">
      <c r="A2" s="6" t="s">
        <v>343</v>
      </c>
      <c r="B2" s="6"/>
      <c r="C2" s="6"/>
      <c r="D2" s="6"/>
      <c r="E2" s="6"/>
      <c r="F2" s="6"/>
      <c r="G2" s="6"/>
      <c r="H2" s="6"/>
      <c r="I2" s="6"/>
      <c r="J2" s="6"/>
      <c r="L2" s="4"/>
    </row>
    <row r="3" s="3" customFormat="1" ht="38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L3" s="4"/>
    </row>
    <row r="4" s="3" customFormat="1" ht="27" customHeight="1" spans="1:12">
      <c r="A4" s="51">
        <v>1</v>
      </c>
      <c r="B4" s="38" t="s">
        <v>344</v>
      </c>
      <c r="C4" s="84" t="s">
        <v>345</v>
      </c>
      <c r="D4" s="38" t="s">
        <v>346</v>
      </c>
      <c r="E4" s="38" t="s">
        <v>347</v>
      </c>
      <c r="F4" s="39">
        <v>61</v>
      </c>
      <c r="G4" s="39">
        <v>61.5</v>
      </c>
      <c r="H4" s="39">
        <v>66</v>
      </c>
      <c r="I4" s="39">
        <v>62.65</v>
      </c>
      <c r="J4" s="38">
        <v>1</v>
      </c>
      <c r="K4" s="3"/>
      <c r="L4" s="4"/>
    </row>
    <row r="5" s="3" customFormat="1" ht="27" customHeight="1" spans="1:12">
      <c r="A5" s="51">
        <v>2</v>
      </c>
      <c r="B5" s="38" t="s">
        <v>348</v>
      </c>
      <c r="C5" s="84" t="s">
        <v>349</v>
      </c>
      <c r="D5" s="38" t="s">
        <v>346</v>
      </c>
      <c r="E5" s="38" t="s">
        <v>347</v>
      </c>
      <c r="F5" s="39">
        <v>56.4</v>
      </c>
      <c r="G5" s="39">
        <v>63</v>
      </c>
      <c r="H5" s="39">
        <v>59</v>
      </c>
      <c r="I5" s="39">
        <v>59.16</v>
      </c>
      <c r="J5" s="38">
        <v>2</v>
      </c>
      <c r="K5" s="3"/>
      <c r="L5" s="4"/>
    </row>
    <row r="6" s="3" customFormat="1" ht="27" customHeight="1" spans="1:12">
      <c r="A6" s="51">
        <v>3</v>
      </c>
      <c r="B6" s="38" t="s">
        <v>350</v>
      </c>
      <c r="C6" s="84" t="s">
        <v>351</v>
      </c>
      <c r="D6" s="38" t="s">
        <v>346</v>
      </c>
      <c r="E6" s="38" t="s">
        <v>352</v>
      </c>
      <c r="F6" s="39">
        <v>70.8</v>
      </c>
      <c r="G6" s="39">
        <v>72</v>
      </c>
      <c r="H6" s="39">
        <v>74</v>
      </c>
      <c r="I6" s="39">
        <v>72.12</v>
      </c>
      <c r="J6" s="38">
        <v>1</v>
      </c>
      <c r="K6" s="3"/>
      <c r="L6" s="4"/>
    </row>
    <row r="7" s="3" customFormat="1" ht="27" customHeight="1" spans="1:12">
      <c r="A7" s="51">
        <v>4</v>
      </c>
      <c r="B7" s="38" t="s">
        <v>353</v>
      </c>
      <c r="C7" s="84" t="s">
        <v>354</v>
      </c>
      <c r="D7" s="38" t="s">
        <v>346</v>
      </c>
      <c r="E7" s="38" t="s">
        <v>352</v>
      </c>
      <c r="F7" s="39">
        <v>58.1</v>
      </c>
      <c r="G7" s="39">
        <v>56</v>
      </c>
      <c r="H7" s="39">
        <v>62</v>
      </c>
      <c r="I7" s="39">
        <v>58.64</v>
      </c>
      <c r="J7" s="38">
        <v>2</v>
      </c>
      <c r="K7" s="3"/>
      <c r="L7" s="4"/>
    </row>
    <row r="8" s="3" customFormat="1" ht="27" customHeight="1" spans="1:12">
      <c r="A8" s="51">
        <v>5</v>
      </c>
      <c r="B8" s="38" t="s">
        <v>355</v>
      </c>
      <c r="C8" s="84" t="s">
        <v>356</v>
      </c>
      <c r="D8" s="38" t="s">
        <v>346</v>
      </c>
      <c r="E8" s="38" t="s">
        <v>352</v>
      </c>
      <c r="F8" s="39">
        <v>53.1</v>
      </c>
      <c r="G8" s="39">
        <v>62</v>
      </c>
      <c r="H8" s="39">
        <v>62</v>
      </c>
      <c r="I8" s="39">
        <v>58.44</v>
      </c>
      <c r="J8" s="38">
        <v>3</v>
      </c>
      <c r="K8" s="3"/>
      <c r="L8" s="4"/>
    </row>
    <row r="9" s="3" customFormat="1" ht="27" customHeight="1" spans="1:12">
      <c r="A9" s="51">
        <v>6</v>
      </c>
      <c r="B9" s="38" t="s">
        <v>357</v>
      </c>
      <c r="C9" s="84" t="s">
        <v>358</v>
      </c>
      <c r="D9" s="38" t="s">
        <v>346</v>
      </c>
      <c r="E9" s="38" t="s">
        <v>352</v>
      </c>
      <c r="F9" s="39">
        <v>56.9</v>
      </c>
      <c r="G9" s="39">
        <v>56</v>
      </c>
      <c r="H9" s="39">
        <v>52</v>
      </c>
      <c r="I9" s="39">
        <v>55.16</v>
      </c>
      <c r="J9" s="38">
        <v>4</v>
      </c>
      <c r="K9" s="3"/>
      <c r="L9" s="4"/>
    </row>
    <row r="10" s="3" customFormat="1" ht="27" customHeight="1" spans="1:12">
      <c r="A10" s="51">
        <v>7</v>
      </c>
      <c r="B10" s="38" t="s">
        <v>359</v>
      </c>
      <c r="C10" s="84" t="s">
        <v>360</v>
      </c>
      <c r="D10" s="38" t="s">
        <v>346</v>
      </c>
      <c r="E10" s="38" t="s">
        <v>361</v>
      </c>
      <c r="F10" s="39">
        <v>66.7</v>
      </c>
      <c r="G10" s="39">
        <v>61.5</v>
      </c>
      <c r="H10" s="39">
        <v>72</v>
      </c>
      <c r="I10" s="39">
        <v>66.73</v>
      </c>
      <c r="J10" s="38">
        <v>1</v>
      </c>
      <c r="K10" s="3"/>
      <c r="L10" s="4"/>
    </row>
    <row r="11" s="3" customFormat="1" ht="27" customHeight="1" spans="1:12">
      <c r="A11" s="51">
        <v>8</v>
      </c>
      <c r="B11" s="38" t="s">
        <v>362</v>
      </c>
      <c r="C11" s="84" t="s">
        <v>363</v>
      </c>
      <c r="D11" s="38" t="s">
        <v>346</v>
      </c>
      <c r="E11" s="38" t="s">
        <v>361</v>
      </c>
      <c r="F11" s="39">
        <v>70.5</v>
      </c>
      <c r="G11" s="39">
        <v>60</v>
      </c>
      <c r="H11" s="39">
        <v>62</v>
      </c>
      <c r="I11" s="39">
        <v>64.8</v>
      </c>
      <c r="J11" s="38">
        <v>2</v>
      </c>
      <c r="K11" s="3"/>
      <c r="L11" s="4"/>
    </row>
    <row r="12" s="3" customFormat="1" ht="27" customHeight="1" spans="1:12">
      <c r="A12" s="51">
        <v>9</v>
      </c>
      <c r="B12" s="38" t="s">
        <v>364</v>
      </c>
      <c r="C12" s="84" t="s">
        <v>365</v>
      </c>
      <c r="D12" s="38" t="s">
        <v>346</v>
      </c>
      <c r="E12" s="38" t="s">
        <v>361</v>
      </c>
      <c r="F12" s="39">
        <v>66.7</v>
      </c>
      <c r="G12" s="39">
        <v>57</v>
      </c>
      <c r="H12" s="39">
        <v>70</v>
      </c>
      <c r="I12" s="39">
        <v>64.78</v>
      </c>
      <c r="J12" s="38">
        <v>3</v>
      </c>
      <c r="K12" s="3"/>
      <c r="L12" s="4"/>
    </row>
    <row r="13" s="3" customFormat="1" ht="27" customHeight="1" spans="1:12">
      <c r="A13" s="51">
        <v>10</v>
      </c>
      <c r="B13" s="38" t="s">
        <v>366</v>
      </c>
      <c r="C13" s="84" t="s">
        <v>367</v>
      </c>
      <c r="D13" s="38" t="s">
        <v>346</v>
      </c>
      <c r="E13" s="38" t="s">
        <v>361</v>
      </c>
      <c r="F13" s="39">
        <v>60.1</v>
      </c>
      <c r="G13" s="39">
        <v>62.5</v>
      </c>
      <c r="H13" s="39">
        <v>71</v>
      </c>
      <c r="I13" s="39">
        <v>64.09</v>
      </c>
      <c r="J13" s="38">
        <v>4</v>
      </c>
      <c r="K13" s="3"/>
      <c r="L13" s="4"/>
    </row>
    <row r="14" s="3" customFormat="1" ht="27" customHeight="1" spans="1:12">
      <c r="A14" s="51">
        <v>11</v>
      </c>
      <c r="B14" s="38" t="s">
        <v>368</v>
      </c>
      <c r="C14" s="84" t="s">
        <v>369</v>
      </c>
      <c r="D14" s="38" t="s">
        <v>346</v>
      </c>
      <c r="E14" s="38" t="s">
        <v>361</v>
      </c>
      <c r="F14" s="39">
        <v>63.6</v>
      </c>
      <c r="G14" s="39">
        <v>56.5</v>
      </c>
      <c r="H14" s="39">
        <v>72</v>
      </c>
      <c r="I14" s="39">
        <v>63.99</v>
      </c>
      <c r="J14" s="38">
        <v>5</v>
      </c>
      <c r="K14" s="3"/>
      <c r="L14" s="4"/>
    </row>
    <row r="15" s="3" customFormat="1" ht="27" customHeight="1" spans="1:12">
      <c r="A15" s="51">
        <v>12</v>
      </c>
      <c r="B15" s="38" t="s">
        <v>370</v>
      </c>
      <c r="C15" s="84" t="s">
        <v>371</v>
      </c>
      <c r="D15" s="38" t="s">
        <v>346</v>
      </c>
      <c r="E15" s="38" t="s">
        <v>361</v>
      </c>
      <c r="F15" s="39">
        <v>64.1</v>
      </c>
      <c r="G15" s="39">
        <v>63.5</v>
      </c>
      <c r="H15" s="39">
        <v>61</v>
      </c>
      <c r="I15" s="39">
        <v>62.99</v>
      </c>
      <c r="J15" s="38">
        <v>6</v>
      </c>
      <c r="K15" s="3"/>
      <c r="L15" s="4"/>
    </row>
    <row r="16" s="3" customFormat="1" ht="27" customHeight="1" spans="1:12">
      <c r="A16" s="51">
        <v>13</v>
      </c>
      <c r="B16" s="38" t="s">
        <v>372</v>
      </c>
      <c r="C16" s="84" t="s">
        <v>373</v>
      </c>
      <c r="D16" s="38" t="s">
        <v>346</v>
      </c>
      <c r="E16" s="38" t="s">
        <v>361</v>
      </c>
      <c r="F16" s="39">
        <v>62.1</v>
      </c>
      <c r="G16" s="39">
        <v>58.5</v>
      </c>
      <c r="H16" s="39">
        <v>67</v>
      </c>
      <c r="I16" s="39">
        <v>62.49</v>
      </c>
      <c r="J16" s="38">
        <v>7</v>
      </c>
      <c r="K16" s="3"/>
      <c r="L16" s="4"/>
    </row>
    <row r="17" s="3" customFormat="1" ht="27" customHeight="1" spans="1:12">
      <c r="A17" s="51">
        <v>14</v>
      </c>
      <c r="B17" s="38" t="s">
        <v>374</v>
      </c>
      <c r="C17" s="84" t="s">
        <v>375</v>
      </c>
      <c r="D17" s="38" t="s">
        <v>346</v>
      </c>
      <c r="E17" s="38" t="s">
        <v>361</v>
      </c>
      <c r="F17" s="39">
        <v>61.6</v>
      </c>
      <c r="G17" s="39">
        <v>55.5</v>
      </c>
      <c r="H17" s="39">
        <v>70</v>
      </c>
      <c r="I17" s="39">
        <v>62.29</v>
      </c>
      <c r="J17" s="38">
        <v>8</v>
      </c>
      <c r="K17" s="3"/>
      <c r="L17" s="4"/>
    </row>
    <row r="18" s="3" customFormat="1" ht="27" customHeight="1" spans="1:12">
      <c r="A18" s="51">
        <v>15</v>
      </c>
      <c r="B18" s="38" t="s">
        <v>376</v>
      </c>
      <c r="C18" s="84" t="s">
        <v>377</v>
      </c>
      <c r="D18" s="38" t="s">
        <v>346</v>
      </c>
      <c r="E18" s="38" t="s">
        <v>361</v>
      </c>
      <c r="F18" s="39">
        <v>67.5</v>
      </c>
      <c r="G18" s="39">
        <v>56</v>
      </c>
      <c r="H18" s="39">
        <v>60</v>
      </c>
      <c r="I18" s="39">
        <v>61.8</v>
      </c>
      <c r="J18" s="38">
        <v>9</v>
      </c>
      <c r="K18" s="3"/>
      <c r="L18" s="4"/>
    </row>
    <row r="19" s="3" customFormat="1" ht="27" customHeight="1" spans="1:12">
      <c r="A19" s="51">
        <v>16</v>
      </c>
      <c r="B19" s="38" t="s">
        <v>378</v>
      </c>
      <c r="C19" s="84" t="s">
        <v>379</v>
      </c>
      <c r="D19" s="38" t="s">
        <v>346</v>
      </c>
      <c r="E19" s="38" t="s">
        <v>361</v>
      </c>
      <c r="F19" s="39">
        <v>52.7</v>
      </c>
      <c r="G19" s="39">
        <v>61</v>
      </c>
      <c r="H19" s="39">
        <v>71</v>
      </c>
      <c r="I19" s="39">
        <v>60.68</v>
      </c>
      <c r="J19" s="38">
        <v>10</v>
      </c>
      <c r="K19" s="3"/>
      <c r="L19" s="4"/>
    </row>
    <row r="20" s="3" customFormat="1" ht="27" customHeight="1" spans="1:12">
      <c r="A20" s="51">
        <v>17</v>
      </c>
      <c r="B20" s="38" t="s">
        <v>380</v>
      </c>
      <c r="C20" s="84" t="s">
        <v>381</v>
      </c>
      <c r="D20" s="38" t="s">
        <v>346</v>
      </c>
      <c r="E20" s="38" t="s">
        <v>361</v>
      </c>
      <c r="F20" s="39">
        <v>56.4</v>
      </c>
      <c r="G20" s="39">
        <v>59</v>
      </c>
      <c r="H20" s="39">
        <v>67</v>
      </c>
      <c r="I20" s="39">
        <v>60.36</v>
      </c>
      <c r="J20" s="38">
        <v>11</v>
      </c>
      <c r="K20" s="3"/>
      <c r="L20" s="4"/>
    </row>
    <row r="21" s="3" customFormat="1" ht="27" customHeight="1" spans="1:12">
      <c r="A21" s="51">
        <v>18</v>
      </c>
      <c r="B21" s="38" t="s">
        <v>382</v>
      </c>
      <c r="C21" s="84" t="s">
        <v>383</v>
      </c>
      <c r="D21" s="38" t="s">
        <v>346</v>
      </c>
      <c r="E21" s="38" t="s">
        <v>361</v>
      </c>
      <c r="F21" s="39">
        <v>55.9</v>
      </c>
      <c r="G21" s="39">
        <v>64.5</v>
      </c>
      <c r="H21" s="39">
        <v>61</v>
      </c>
      <c r="I21" s="39">
        <v>60.01</v>
      </c>
      <c r="J21" s="38">
        <v>12</v>
      </c>
      <c r="K21" s="3"/>
      <c r="L21" s="4"/>
    </row>
    <row r="22" s="3" customFormat="1" ht="27" customHeight="1" spans="1:12">
      <c r="A22" s="51">
        <v>19</v>
      </c>
      <c r="B22" s="38" t="s">
        <v>384</v>
      </c>
      <c r="C22" s="84" t="s">
        <v>385</v>
      </c>
      <c r="D22" s="38" t="s">
        <v>346</v>
      </c>
      <c r="E22" s="38" t="s">
        <v>20</v>
      </c>
      <c r="F22" s="39">
        <v>61.8</v>
      </c>
      <c r="G22" s="39">
        <v>54</v>
      </c>
      <c r="H22" s="39">
        <v>59</v>
      </c>
      <c r="I22" s="39">
        <v>58.62</v>
      </c>
      <c r="J22" s="38">
        <v>1</v>
      </c>
      <c r="K22" s="3"/>
      <c r="L22" s="4"/>
    </row>
    <row r="23" s="3" customFormat="1" ht="27" customHeight="1" spans="1:12">
      <c r="A23" s="51">
        <v>20</v>
      </c>
      <c r="B23" s="38" t="s">
        <v>386</v>
      </c>
      <c r="C23" s="84" t="s">
        <v>387</v>
      </c>
      <c r="D23" s="38" t="s">
        <v>346</v>
      </c>
      <c r="E23" s="38" t="s">
        <v>20</v>
      </c>
      <c r="F23" s="39">
        <v>59.1</v>
      </c>
      <c r="G23" s="39">
        <v>59.5</v>
      </c>
      <c r="H23" s="39">
        <v>54</v>
      </c>
      <c r="I23" s="39">
        <v>57.69</v>
      </c>
      <c r="J23" s="38">
        <v>2</v>
      </c>
      <c r="K23" s="3"/>
      <c r="L23" s="4"/>
    </row>
    <row r="24" s="3" customFormat="1" ht="27" customHeight="1" spans="1:12">
      <c r="A24" s="51">
        <v>21</v>
      </c>
      <c r="B24" s="38" t="s">
        <v>388</v>
      </c>
      <c r="C24" s="84" t="s">
        <v>389</v>
      </c>
      <c r="D24" s="38" t="s">
        <v>346</v>
      </c>
      <c r="E24" s="38" t="s">
        <v>20</v>
      </c>
      <c r="F24" s="39">
        <v>55.2</v>
      </c>
      <c r="G24" s="39">
        <v>59</v>
      </c>
      <c r="H24" s="39">
        <v>59</v>
      </c>
      <c r="I24" s="39">
        <v>57.48</v>
      </c>
      <c r="J24" s="38">
        <v>3</v>
      </c>
      <c r="K24" s="3"/>
      <c r="L24" s="4"/>
    </row>
    <row r="25" s="3" customFormat="1" ht="27" customHeight="1" spans="1:12">
      <c r="A25" s="51">
        <v>22</v>
      </c>
      <c r="B25" s="38" t="s">
        <v>390</v>
      </c>
      <c r="C25" s="84" t="s">
        <v>391</v>
      </c>
      <c r="D25" s="38" t="s">
        <v>346</v>
      </c>
      <c r="E25" s="38" t="s">
        <v>20</v>
      </c>
      <c r="F25" s="39">
        <v>61.6</v>
      </c>
      <c r="G25" s="39">
        <v>60</v>
      </c>
      <c r="H25" s="39">
        <v>47</v>
      </c>
      <c r="I25" s="39">
        <v>56.74</v>
      </c>
      <c r="J25" s="38">
        <v>4</v>
      </c>
      <c r="K25" s="3"/>
      <c r="L25" s="4"/>
    </row>
    <row r="26" s="3" customFormat="1" ht="27" customHeight="1" spans="1:12">
      <c r="A26" s="51">
        <v>23</v>
      </c>
      <c r="B26" s="38" t="s">
        <v>392</v>
      </c>
      <c r="C26" s="84" t="s">
        <v>393</v>
      </c>
      <c r="D26" s="38" t="s">
        <v>346</v>
      </c>
      <c r="E26" s="38" t="s">
        <v>394</v>
      </c>
      <c r="F26" s="39">
        <v>60.2</v>
      </c>
      <c r="G26" s="39">
        <v>63.5</v>
      </c>
      <c r="H26" s="39">
        <v>66</v>
      </c>
      <c r="I26" s="39">
        <v>62.93</v>
      </c>
      <c r="J26" s="38">
        <v>1</v>
      </c>
      <c r="K26" s="3"/>
      <c r="L26" s="4"/>
    </row>
    <row r="27" s="3" customFormat="1" ht="27" customHeight="1" spans="1:12">
      <c r="A27" s="51">
        <v>25</v>
      </c>
      <c r="B27" s="38" t="s">
        <v>395</v>
      </c>
      <c r="C27" s="84" t="s">
        <v>396</v>
      </c>
      <c r="D27" s="38" t="s">
        <v>397</v>
      </c>
      <c r="E27" s="38" t="s">
        <v>398</v>
      </c>
      <c r="F27" s="39">
        <v>70.4</v>
      </c>
      <c r="G27" s="39">
        <v>68</v>
      </c>
      <c r="H27" s="51"/>
      <c r="I27" s="39">
        <v>69.2</v>
      </c>
      <c r="J27" s="38">
        <v>1</v>
      </c>
      <c r="K27" s="3"/>
      <c r="L27" s="4"/>
    </row>
    <row r="28" s="3" customFormat="1" ht="27" customHeight="1" spans="1:12">
      <c r="A28" s="51">
        <v>26</v>
      </c>
      <c r="B28" s="38" t="s">
        <v>399</v>
      </c>
      <c r="C28" s="84" t="s">
        <v>400</v>
      </c>
      <c r="D28" s="38" t="s">
        <v>397</v>
      </c>
      <c r="E28" s="38" t="s">
        <v>398</v>
      </c>
      <c r="F28" s="39">
        <v>66.9</v>
      </c>
      <c r="G28" s="39">
        <v>68</v>
      </c>
      <c r="H28" s="51"/>
      <c r="I28" s="39">
        <v>67.45</v>
      </c>
      <c r="J28" s="38">
        <v>2</v>
      </c>
      <c r="K28" s="3"/>
      <c r="L28" s="4"/>
    </row>
    <row r="29" s="3" customFormat="1" ht="27" customHeight="1" spans="1:12">
      <c r="A29" s="51">
        <v>27</v>
      </c>
      <c r="B29" s="38" t="s">
        <v>401</v>
      </c>
      <c r="C29" s="84" t="s">
        <v>402</v>
      </c>
      <c r="D29" s="38" t="s">
        <v>397</v>
      </c>
      <c r="E29" s="38" t="s">
        <v>398</v>
      </c>
      <c r="F29" s="39">
        <v>63.7</v>
      </c>
      <c r="G29" s="39">
        <v>69.5</v>
      </c>
      <c r="H29" s="51"/>
      <c r="I29" s="39">
        <v>66.6</v>
      </c>
      <c r="J29" s="38">
        <v>3</v>
      </c>
      <c r="K29" s="3"/>
      <c r="L29" s="4"/>
    </row>
    <row r="30" s="3" customFormat="1" ht="27" customHeight="1" spans="1:12">
      <c r="A30" s="51">
        <v>28</v>
      </c>
      <c r="B30" s="38" t="s">
        <v>403</v>
      </c>
      <c r="C30" s="84" t="s">
        <v>404</v>
      </c>
      <c r="D30" s="38" t="s">
        <v>397</v>
      </c>
      <c r="E30" s="38" t="s">
        <v>398</v>
      </c>
      <c r="F30" s="39">
        <v>69.3</v>
      </c>
      <c r="G30" s="39">
        <v>63.5</v>
      </c>
      <c r="H30" s="51"/>
      <c r="I30" s="39">
        <v>66.4</v>
      </c>
      <c r="J30" s="38">
        <v>4</v>
      </c>
      <c r="K30" s="3"/>
      <c r="L30" s="4"/>
    </row>
    <row r="31" s="3" customFormat="1" ht="27" customHeight="1" spans="1:12">
      <c r="A31" s="51">
        <v>29</v>
      </c>
      <c r="B31" s="38" t="s">
        <v>405</v>
      </c>
      <c r="C31" s="84" t="s">
        <v>406</v>
      </c>
      <c r="D31" s="38" t="s">
        <v>397</v>
      </c>
      <c r="E31" s="38" t="s">
        <v>398</v>
      </c>
      <c r="F31" s="39">
        <v>70.6</v>
      </c>
      <c r="G31" s="39">
        <v>61.5</v>
      </c>
      <c r="H31" s="51"/>
      <c r="I31" s="39">
        <v>66.05</v>
      </c>
      <c r="J31" s="38">
        <v>5</v>
      </c>
      <c r="K31" s="3"/>
      <c r="L31" s="4"/>
    </row>
    <row r="32" s="3" customFormat="1" ht="27" customHeight="1" spans="1:12">
      <c r="A32" s="51">
        <v>30</v>
      </c>
      <c r="B32" s="38" t="s">
        <v>407</v>
      </c>
      <c r="C32" s="84" t="s">
        <v>408</v>
      </c>
      <c r="D32" s="38" t="s">
        <v>397</v>
      </c>
      <c r="E32" s="38" t="s">
        <v>398</v>
      </c>
      <c r="F32" s="39">
        <v>65.2</v>
      </c>
      <c r="G32" s="39">
        <v>66.5</v>
      </c>
      <c r="H32" s="51"/>
      <c r="I32" s="39">
        <v>65.85</v>
      </c>
      <c r="J32" s="38">
        <v>6</v>
      </c>
      <c r="K32" s="3"/>
      <c r="L32" s="4"/>
    </row>
    <row r="33" s="3" customFormat="1" ht="27" customHeight="1" spans="1:12">
      <c r="A33" s="51">
        <v>31</v>
      </c>
      <c r="B33" s="38" t="s">
        <v>409</v>
      </c>
      <c r="C33" s="84" t="s">
        <v>410</v>
      </c>
      <c r="D33" s="38" t="s">
        <v>397</v>
      </c>
      <c r="E33" s="38" t="s">
        <v>398</v>
      </c>
      <c r="F33" s="39">
        <v>72</v>
      </c>
      <c r="G33" s="39">
        <v>58.5</v>
      </c>
      <c r="H33" s="51"/>
      <c r="I33" s="39">
        <v>65.25</v>
      </c>
      <c r="J33" s="38">
        <v>7</v>
      </c>
      <c r="K33" s="3"/>
      <c r="L33" s="4"/>
    </row>
    <row r="34" s="3" customFormat="1" ht="27" customHeight="1" spans="1:12">
      <c r="A34" s="51">
        <v>32</v>
      </c>
      <c r="B34" s="38" t="s">
        <v>411</v>
      </c>
      <c r="C34" s="84" t="s">
        <v>412</v>
      </c>
      <c r="D34" s="38" t="s">
        <v>397</v>
      </c>
      <c r="E34" s="38" t="s">
        <v>398</v>
      </c>
      <c r="F34" s="39">
        <v>65.7</v>
      </c>
      <c r="G34" s="39">
        <v>64.5</v>
      </c>
      <c r="H34" s="51"/>
      <c r="I34" s="39">
        <v>65.1</v>
      </c>
      <c r="J34" s="38">
        <v>8</v>
      </c>
      <c r="K34" s="3"/>
      <c r="L34" s="4"/>
    </row>
    <row r="35" s="3" customFormat="1" ht="27" customHeight="1" spans="1:12">
      <c r="A35" s="51">
        <v>33</v>
      </c>
      <c r="B35" s="38" t="s">
        <v>413</v>
      </c>
      <c r="C35" s="84" t="s">
        <v>414</v>
      </c>
      <c r="D35" s="38" t="s">
        <v>397</v>
      </c>
      <c r="E35" s="38" t="s">
        <v>398</v>
      </c>
      <c r="F35" s="39">
        <v>63.1</v>
      </c>
      <c r="G35" s="39">
        <v>65.5</v>
      </c>
      <c r="H35" s="116"/>
      <c r="I35" s="39">
        <v>64.3</v>
      </c>
      <c r="J35" s="38">
        <v>9</v>
      </c>
      <c r="K35" s="3"/>
      <c r="L35" s="4"/>
    </row>
    <row r="36" s="3" customFormat="1" ht="27" customHeight="1" spans="1:12">
      <c r="A36" s="51">
        <v>34</v>
      </c>
      <c r="B36" s="38" t="s">
        <v>415</v>
      </c>
      <c r="C36" s="84" t="s">
        <v>416</v>
      </c>
      <c r="D36" s="38" t="s">
        <v>397</v>
      </c>
      <c r="E36" s="38" t="s">
        <v>398</v>
      </c>
      <c r="F36" s="39">
        <v>63</v>
      </c>
      <c r="G36" s="39">
        <v>65</v>
      </c>
      <c r="H36" s="116"/>
      <c r="I36" s="39">
        <v>64</v>
      </c>
      <c r="J36" s="38">
        <v>10</v>
      </c>
      <c r="K36" s="3"/>
      <c r="L36" s="4"/>
    </row>
    <row r="37" s="3" customFormat="1" ht="27" customHeight="1" spans="1:12">
      <c r="A37" s="51">
        <v>35</v>
      </c>
      <c r="B37" s="38" t="s">
        <v>417</v>
      </c>
      <c r="C37" s="84" t="s">
        <v>418</v>
      </c>
      <c r="D37" s="38" t="s">
        <v>397</v>
      </c>
      <c r="E37" s="38" t="s">
        <v>398</v>
      </c>
      <c r="F37" s="39">
        <v>62</v>
      </c>
      <c r="G37" s="39">
        <v>66</v>
      </c>
      <c r="H37" s="116"/>
      <c r="I37" s="39">
        <v>64</v>
      </c>
      <c r="J37" s="38">
        <v>11</v>
      </c>
      <c r="K37" s="3"/>
      <c r="L37" s="4"/>
    </row>
    <row r="38" s="3" customFormat="1" ht="27" customHeight="1" spans="1:12">
      <c r="A38" s="51">
        <v>36</v>
      </c>
      <c r="B38" s="38" t="s">
        <v>419</v>
      </c>
      <c r="C38" s="84" t="s">
        <v>420</v>
      </c>
      <c r="D38" s="38" t="s">
        <v>397</v>
      </c>
      <c r="E38" s="38" t="s">
        <v>398</v>
      </c>
      <c r="F38" s="39">
        <v>64</v>
      </c>
      <c r="G38" s="39">
        <v>63</v>
      </c>
      <c r="H38" s="116"/>
      <c r="I38" s="39">
        <v>63.5</v>
      </c>
      <c r="J38" s="38">
        <v>12</v>
      </c>
      <c r="K38" s="3"/>
      <c r="L38" s="4"/>
    </row>
    <row r="39" s="3" customFormat="1" ht="27" customHeight="1" spans="1:12">
      <c r="A39" s="51">
        <v>37</v>
      </c>
      <c r="B39" s="38" t="s">
        <v>421</v>
      </c>
      <c r="C39" s="84" t="s">
        <v>422</v>
      </c>
      <c r="D39" s="38" t="s">
        <v>397</v>
      </c>
      <c r="E39" s="38" t="s">
        <v>423</v>
      </c>
      <c r="F39" s="39">
        <v>62.4</v>
      </c>
      <c r="G39" s="39">
        <v>56.5</v>
      </c>
      <c r="H39" s="116"/>
      <c r="I39" s="39">
        <v>59.45</v>
      </c>
      <c r="J39" s="38">
        <v>1</v>
      </c>
      <c r="K39" s="3"/>
      <c r="L39" s="4"/>
    </row>
    <row r="40" s="3" customFormat="1" ht="27" customHeight="1" spans="1:12">
      <c r="A40" s="51">
        <v>38</v>
      </c>
      <c r="B40" s="38" t="s">
        <v>424</v>
      </c>
      <c r="C40" s="84" t="s">
        <v>425</v>
      </c>
      <c r="D40" s="38" t="s">
        <v>397</v>
      </c>
      <c r="E40" s="38" t="s">
        <v>423</v>
      </c>
      <c r="F40" s="39">
        <v>57.6</v>
      </c>
      <c r="G40" s="39">
        <v>60.5</v>
      </c>
      <c r="H40" s="116"/>
      <c r="I40" s="39">
        <v>59.05</v>
      </c>
      <c r="J40" s="38">
        <v>2</v>
      </c>
      <c r="K40" s="3"/>
      <c r="L40" s="4"/>
    </row>
    <row r="41" s="3" customFormat="1" ht="27" customHeight="1" spans="1:12">
      <c r="A41" s="51">
        <v>39</v>
      </c>
      <c r="B41" s="38" t="s">
        <v>426</v>
      </c>
      <c r="C41" s="84" t="s">
        <v>427</v>
      </c>
      <c r="D41" s="38" t="s">
        <v>397</v>
      </c>
      <c r="E41" s="55" t="s">
        <v>255</v>
      </c>
      <c r="F41" s="39">
        <v>56.8</v>
      </c>
      <c r="G41" s="39">
        <v>64</v>
      </c>
      <c r="H41" s="116"/>
      <c r="I41" s="39">
        <v>60.4</v>
      </c>
      <c r="J41" s="38">
        <v>1</v>
      </c>
      <c r="K41" s="3"/>
      <c r="L41" s="4"/>
    </row>
    <row r="42" s="3" customFormat="1" ht="27" customHeight="1" spans="1:12">
      <c r="A42" s="51">
        <v>40</v>
      </c>
      <c r="B42" s="38" t="s">
        <v>428</v>
      </c>
      <c r="C42" s="84" t="s">
        <v>429</v>
      </c>
      <c r="D42" s="38" t="s">
        <v>397</v>
      </c>
      <c r="E42" s="55" t="s">
        <v>255</v>
      </c>
      <c r="F42" s="39">
        <v>51.4</v>
      </c>
      <c r="G42" s="39">
        <v>59.5</v>
      </c>
      <c r="H42" s="116"/>
      <c r="I42" s="39">
        <v>55.45</v>
      </c>
      <c r="J42" s="38">
        <v>2</v>
      </c>
      <c r="K42" s="3"/>
      <c r="L42" s="4"/>
    </row>
    <row r="43" s="3" customFormat="1" ht="27" customHeight="1" spans="1:12">
      <c r="A43" s="51">
        <v>41</v>
      </c>
      <c r="B43" s="38" t="s">
        <v>430</v>
      </c>
      <c r="C43" s="84" t="s">
        <v>431</v>
      </c>
      <c r="D43" s="38" t="s">
        <v>397</v>
      </c>
      <c r="E43" s="55" t="s">
        <v>432</v>
      </c>
      <c r="F43" s="39">
        <v>51.6</v>
      </c>
      <c r="G43" s="39">
        <v>58</v>
      </c>
      <c r="H43" s="116"/>
      <c r="I43" s="39">
        <v>54.8</v>
      </c>
      <c r="J43" s="38">
        <v>1</v>
      </c>
      <c r="K43" s="3"/>
      <c r="L43" s="4"/>
    </row>
    <row r="44" s="3" customFormat="1" ht="27" customHeight="1" spans="1:12">
      <c r="A44" s="51">
        <v>42</v>
      </c>
      <c r="B44" s="38" t="s">
        <v>433</v>
      </c>
      <c r="C44" s="84" t="s">
        <v>434</v>
      </c>
      <c r="D44" s="38" t="s">
        <v>397</v>
      </c>
      <c r="E44" s="55" t="s">
        <v>432</v>
      </c>
      <c r="F44" s="39">
        <v>49.6</v>
      </c>
      <c r="G44" s="39">
        <v>58.5</v>
      </c>
      <c r="H44" s="116"/>
      <c r="I44" s="39">
        <v>54.05</v>
      </c>
      <c r="J44" s="38">
        <v>2</v>
      </c>
      <c r="K44" s="3"/>
      <c r="L44" s="4"/>
    </row>
    <row r="45" s="3" customFormat="1" ht="27" customHeight="1" spans="1:12">
      <c r="A45" s="51">
        <v>43</v>
      </c>
      <c r="B45" s="38" t="s">
        <v>435</v>
      </c>
      <c r="C45" s="84" t="s">
        <v>436</v>
      </c>
      <c r="D45" s="38" t="s">
        <v>397</v>
      </c>
      <c r="E45" s="55" t="s">
        <v>437</v>
      </c>
      <c r="F45" s="39">
        <v>56</v>
      </c>
      <c r="G45" s="39">
        <v>68.5</v>
      </c>
      <c r="H45" s="116"/>
      <c r="I45" s="39">
        <v>62.25</v>
      </c>
      <c r="J45" s="38">
        <v>1</v>
      </c>
      <c r="K45" s="3"/>
      <c r="L45" s="4"/>
    </row>
    <row r="46" s="3" customFormat="1" ht="27" customHeight="1" spans="1:12">
      <c r="A46" s="51">
        <v>44</v>
      </c>
      <c r="B46" s="38" t="s">
        <v>438</v>
      </c>
      <c r="C46" s="84" t="s">
        <v>439</v>
      </c>
      <c r="D46" s="38" t="s">
        <v>397</v>
      </c>
      <c r="E46" s="55" t="s">
        <v>437</v>
      </c>
      <c r="F46" s="39">
        <v>65.7</v>
      </c>
      <c r="G46" s="39">
        <v>57.5</v>
      </c>
      <c r="H46" s="116"/>
      <c r="I46" s="39">
        <v>61.6</v>
      </c>
      <c r="J46" s="38">
        <v>2</v>
      </c>
      <c r="K46" s="3"/>
      <c r="L46" s="4"/>
    </row>
    <row r="47" s="3" customFormat="1" ht="27" customHeight="1" spans="1:12">
      <c r="A47" s="51">
        <v>45</v>
      </c>
      <c r="B47" s="38" t="s">
        <v>440</v>
      </c>
      <c r="C47" s="84" t="s">
        <v>441</v>
      </c>
      <c r="D47" s="38" t="s">
        <v>397</v>
      </c>
      <c r="E47" s="38" t="s">
        <v>442</v>
      </c>
      <c r="F47" s="39">
        <v>73.1</v>
      </c>
      <c r="G47" s="39">
        <v>65.5</v>
      </c>
      <c r="H47" s="116"/>
      <c r="I47" s="39">
        <v>69.3</v>
      </c>
      <c r="J47" s="38">
        <v>1</v>
      </c>
      <c r="K47" s="3"/>
      <c r="L47" s="4"/>
    </row>
    <row r="48" s="3" customFormat="1" ht="27" customHeight="1" spans="1:12">
      <c r="A48" s="51">
        <v>46</v>
      </c>
      <c r="B48" s="38" t="s">
        <v>443</v>
      </c>
      <c r="C48" s="84" t="s">
        <v>444</v>
      </c>
      <c r="D48" s="38" t="s">
        <v>397</v>
      </c>
      <c r="E48" s="38" t="s">
        <v>442</v>
      </c>
      <c r="F48" s="39">
        <v>69.7</v>
      </c>
      <c r="G48" s="39">
        <v>67</v>
      </c>
      <c r="H48" s="116"/>
      <c r="I48" s="39">
        <v>68.35</v>
      </c>
      <c r="J48" s="38">
        <v>2</v>
      </c>
      <c r="K48" s="3"/>
      <c r="L48" s="4"/>
    </row>
    <row r="49" s="3" customFormat="1" ht="27" customHeight="1" spans="1:12">
      <c r="A49" s="51">
        <v>47</v>
      </c>
      <c r="B49" s="38" t="s">
        <v>445</v>
      </c>
      <c r="C49" s="84" t="s">
        <v>446</v>
      </c>
      <c r="D49" s="38" t="s">
        <v>397</v>
      </c>
      <c r="E49" s="38" t="s">
        <v>442</v>
      </c>
      <c r="F49" s="39">
        <v>71.9</v>
      </c>
      <c r="G49" s="39">
        <v>62.5</v>
      </c>
      <c r="H49" s="116"/>
      <c r="I49" s="39">
        <v>67.2</v>
      </c>
      <c r="J49" s="38">
        <v>3</v>
      </c>
      <c r="K49" s="3"/>
      <c r="L49" s="4"/>
    </row>
    <row r="50" s="3" customFormat="1" ht="27" customHeight="1" spans="1:12">
      <c r="A50" s="51">
        <v>48</v>
      </c>
      <c r="B50" s="38" t="s">
        <v>447</v>
      </c>
      <c r="C50" s="84" t="s">
        <v>448</v>
      </c>
      <c r="D50" s="38" t="s">
        <v>397</v>
      </c>
      <c r="E50" s="38" t="s">
        <v>442</v>
      </c>
      <c r="F50" s="39">
        <v>67.8</v>
      </c>
      <c r="G50" s="39">
        <v>62.5</v>
      </c>
      <c r="H50" s="116"/>
      <c r="I50" s="39">
        <v>65.15</v>
      </c>
      <c r="J50" s="38">
        <v>4</v>
      </c>
      <c r="K50" s="3"/>
      <c r="L50" s="4"/>
    </row>
    <row r="51" s="3" customFormat="1" ht="27" customHeight="1" spans="1:12">
      <c r="A51" s="51">
        <v>49</v>
      </c>
      <c r="B51" s="38" t="s">
        <v>449</v>
      </c>
      <c r="C51" s="84" t="s">
        <v>450</v>
      </c>
      <c r="D51" s="38" t="s">
        <v>397</v>
      </c>
      <c r="E51" s="38" t="s">
        <v>442</v>
      </c>
      <c r="F51" s="39">
        <v>65.6</v>
      </c>
      <c r="G51" s="39">
        <v>64</v>
      </c>
      <c r="H51" s="116"/>
      <c r="I51" s="39">
        <v>64.8</v>
      </c>
      <c r="J51" s="38">
        <v>5</v>
      </c>
      <c r="K51" s="3"/>
      <c r="L51" s="4"/>
    </row>
    <row r="52" s="3" customFormat="1" ht="27" customHeight="1" spans="1:12">
      <c r="A52" s="51">
        <v>50</v>
      </c>
      <c r="B52" s="38" t="s">
        <v>451</v>
      </c>
      <c r="C52" s="84" t="s">
        <v>452</v>
      </c>
      <c r="D52" s="38" t="s">
        <v>397</v>
      </c>
      <c r="E52" s="38" t="s">
        <v>442</v>
      </c>
      <c r="F52" s="39">
        <v>65.8</v>
      </c>
      <c r="G52" s="39">
        <v>63.5</v>
      </c>
      <c r="H52" s="116"/>
      <c r="I52" s="39">
        <v>64.65</v>
      </c>
      <c r="J52" s="38">
        <v>6</v>
      </c>
      <c r="K52" s="3"/>
      <c r="L52" s="4"/>
    </row>
    <row r="53" s="3" customFormat="1" ht="27" customHeight="1" spans="1:12">
      <c r="A53" s="51">
        <v>51</v>
      </c>
      <c r="B53" s="38" t="s">
        <v>453</v>
      </c>
      <c r="C53" s="84" t="s">
        <v>454</v>
      </c>
      <c r="D53" s="38" t="s">
        <v>397</v>
      </c>
      <c r="E53" s="38" t="s">
        <v>442</v>
      </c>
      <c r="F53" s="39">
        <v>64.3</v>
      </c>
      <c r="G53" s="39">
        <v>65</v>
      </c>
      <c r="H53" s="116"/>
      <c r="I53" s="39">
        <v>64.65</v>
      </c>
      <c r="J53" s="38">
        <v>7</v>
      </c>
      <c r="K53" s="3"/>
      <c r="L53" s="4"/>
    </row>
    <row r="54" s="3" customFormat="1" ht="27" customHeight="1" spans="1:12">
      <c r="A54" s="51">
        <v>52</v>
      </c>
      <c r="B54" s="38" t="s">
        <v>455</v>
      </c>
      <c r="C54" s="84" t="s">
        <v>456</v>
      </c>
      <c r="D54" s="38" t="s">
        <v>397</v>
      </c>
      <c r="E54" s="38" t="s">
        <v>442</v>
      </c>
      <c r="F54" s="39">
        <v>58.7</v>
      </c>
      <c r="G54" s="39">
        <v>69.5</v>
      </c>
      <c r="H54" s="116"/>
      <c r="I54" s="39">
        <v>64.1</v>
      </c>
      <c r="J54" s="38">
        <v>8</v>
      </c>
      <c r="K54" s="3"/>
      <c r="L54" s="4"/>
    </row>
    <row r="55" s="3" customFormat="1" ht="27" customHeight="1" spans="1:12">
      <c r="A55" s="51">
        <v>53</v>
      </c>
      <c r="B55" s="38" t="s">
        <v>457</v>
      </c>
      <c r="C55" s="84" t="s">
        <v>458</v>
      </c>
      <c r="D55" s="38" t="s">
        <v>397</v>
      </c>
      <c r="E55" s="38" t="s">
        <v>442</v>
      </c>
      <c r="F55" s="39">
        <v>64.7</v>
      </c>
      <c r="G55" s="39">
        <v>62.5</v>
      </c>
      <c r="H55" s="116"/>
      <c r="I55" s="39">
        <v>63.6</v>
      </c>
      <c r="J55" s="38">
        <v>9</v>
      </c>
      <c r="K55" s="3"/>
      <c r="L55" s="4"/>
    </row>
    <row r="56" s="3" customFormat="1" ht="27" customHeight="1" spans="1:12">
      <c r="A56" s="51">
        <v>54</v>
      </c>
      <c r="B56" s="38" t="s">
        <v>459</v>
      </c>
      <c r="C56" s="84" t="s">
        <v>460</v>
      </c>
      <c r="D56" s="38" t="s">
        <v>397</v>
      </c>
      <c r="E56" s="38" t="s">
        <v>442</v>
      </c>
      <c r="F56" s="39">
        <v>59.5</v>
      </c>
      <c r="G56" s="39">
        <v>66.5</v>
      </c>
      <c r="H56" s="116"/>
      <c r="I56" s="39">
        <v>63</v>
      </c>
      <c r="J56" s="38">
        <v>10</v>
      </c>
      <c r="K56" s="3"/>
      <c r="L56" s="4"/>
    </row>
    <row r="57" s="3" customFormat="1" ht="27" customHeight="1" spans="1:12">
      <c r="A57" s="51">
        <v>55</v>
      </c>
      <c r="B57" s="38" t="s">
        <v>461</v>
      </c>
      <c r="C57" s="84" t="s">
        <v>462</v>
      </c>
      <c r="D57" s="38" t="s">
        <v>397</v>
      </c>
      <c r="E57" s="38" t="s">
        <v>463</v>
      </c>
      <c r="F57" s="39">
        <v>69.3</v>
      </c>
      <c r="G57" s="39">
        <v>64</v>
      </c>
      <c r="H57" s="116"/>
      <c r="I57" s="39">
        <v>66.65</v>
      </c>
      <c r="J57" s="38">
        <v>1</v>
      </c>
      <c r="K57" s="3"/>
      <c r="L57" s="4"/>
    </row>
    <row r="58" s="3" customFormat="1" ht="27" customHeight="1" spans="1:12">
      <c r="A58" s="51">
        <v>56</v>
      </c>
      <c r="B58" s="38" t="s">
        <v>464</v>
      </c>
      <c r="C58" s="84" t="s">
        <v>465</v>
      </c>
      <c r="D58" s="38" t="s">
        <v>397</v>
      </c>
      <c r="E58" s="38" t="s">
        <v>463</v>
      </c>
      <c r="F58" s="39">
        <v>68.3</v>
      </c>
      <c r="G58" s="39">
        <v>64</v>
      </c>
      <c r="H58" s="116"/>
      <c r="I58" s="39">
        <v>66.15</v>
      </c>
      <c r="J58" s="38">
        <v>2</v>
      </c>
      <c r="K58" s="3"/>
      <c r="L58" s="4"/>
    </row>
    <row r="59" s="3" customFormat="1" ht="27" customHeight="1" spans="1:12">
      <c r="A59" s="51">
        <v>57</v>
      </c>
      <c r="B59" s="38" t="s">
        <v>466</v>
      </c>
      <c r="C59" s="84" t="s">
        <v>467</v>
      </c>
      <c r="D59" s="38" t="s">
        <v>397</v>
      </c>
      <c r="E59" s="38" t="s">
        <v>463</v>
      </c>
      <c r="F59" s="39">
        <v>63.3</v>
      </c>
      <c r="G59" s="39">
        <v>68</v>
      </c>
      <c r="H59" s="116"/>
      <c r="I59" s="39">
        <v>65.65</v>
      </c>
      <c r="J59" s="38">
        <v>3</v>
      </c>
      <c r="K59" s="3"/>
      <c r="L59" s="4"/>
    </row>
    <row r="60" s="3" customFormat="1" ht="27" customHeight="1" spans="1:12">
      <c r="A60" s="51">
        <v>58</v>
      </c>
      <c r="B60" s="38" t="s">
        <v>468</v>
      </c>
      <c r="C60" s="84" t="s">
        <v>469</v>
      </c>
      <c r="D60" s="38" t="s">
        <v>397</v>
      </c>
      <c r="E60" s="38" t="s">
        <v>463</v>
      </c>
      <c r="F60" s="39">
        <v>63.7</v>
      </c>
      <c r="G60" s="39">
        <v>65.5</v>
      </c>
      <c r="H60" s="116"/>
      <c r="I60" s="39">
        <v>64.6</v>
      </c>
      <c r="J60" s="38">
        <v>4</v>
      </c>
      <c r="K60" s="3"/>
      <c r="L60" s="4"/>
    </row>
    <row r="61" s="3" customFormat="1" ht="27" customHeight="1" spans="1:12">
      <c r="A61" s="51">
        <v>59</v>
      </c>
      <c r="B61" s="38" t="s">
        <v>470</v>
      </c>
      <c r="C61" s="84" t="s">
        <v>471</v>
      </c>
      <c r="D61" s="38" t="s">
        <v>397</v>
      </c>
      <c r="E61" s="38" t="s">
        <v>463</v>
      </c>
      <c r="F61" s="39">
        <v>59.2</v>
      </c>
      <c r="G61" s="39">
        <v>70</v>
      </c>
      <c r="H61" s="116"/>
      <c r="I61" s="39">
        <v>64.6</v>
      </c>
      <c r="J61" s="38">
        <v>5</v>
      </c>
      <c r="K61" s="3"/>
      <c r="L61" s="4"/>
    </row>
    <row r="62" s="3" customFormat="1" ht="27" customHeight="1" spans="1:12">
      <c r="A62" s="51">
        <v>60</v>
      </c>
      <c r="B62" s="38" t="s">
        <v>472</v>
      </c>
      <c r="C62" s="84" t="s">
        <v>473</v>
      </c>
      <c r="D62" s="38" t="s">
        <v>397</v>
      </c>
      <c r="E62" s="38" t="s">
        <v>463</v>
      </c>
      <c r="F62" s="39">
        <v>63.1</v>
      </c>
      <c r="G62" s="39">
        <v>66</v>
      </c>
      <c r="H62" s="116"/>
      <c r="I62" s="39">
        <v>64.55</v>
      </c>
      <c r="J62" s="38">
        <v>6</v>
      </c>
      <c r="K62" s="3"/>
      <c r="L62" s="4"/>
    </row>
    <row r="63" s="3" customFormat="1" ht="27" customHeight="1" spans="1:12">
      <c r="A63" s="51">
        <v>61</v>
      </c>
      <c r="B63" s="38" t="s">
        <v>474</v>
      </c>
      <c r="C63" s="84" t="s">
        <v>475</v>
      </c>
      <c r="D63" s="38" t="s">
        <v>397</v>
      </c>
      <c r="E63" s="38" t="s">
        <v>463</v>
      </c>
      <c r="F63" s="39">
        <v>56.2</v>
      </c>
      <c r="G63" s="39">
        <v>71</v>
      </c>
      <c r="H63" s="116"/>
      <c r="I63" s="39">
        <v>63.6</v>
      </c>
      <c r="J63" s="38">
        <v>7</v>
      </c>
      <c r="K63" s="3"/>
      <c r="L63" s="4"/>
    </row>
    <row r="64" s="3" customFormat="1" ht="27" customHeight="1" spans="1:12">
      <c r="A64" s="51">
        <v>62</v>
      </c>
      <c r="B64" s="38" t="s">
        <v>476</v>
      </c>
      <c r="C64" s="84" t="s">
        <v>477</v>
      </c>
      <c r="D64" s="38" t="s">
        <v>397</v>
      </c>
      <c r="E64" s="38" t="s">
        <v>463</v>
      </c>
      <c r="F64" s="39">
        <v>66.1</v>
      </c>
      <c r="G64" s="39">
        <v>61</v>
      </c>
      <c r="H64" s="116"/>
      <c r="I64" s="39">
        <v>63.55</v>
      </c>
      <c r="J64" s="38">
        <v>8</v>
      </c>
      <c r="K64" s="3"/>
      <c r="L64" s="4"/>
    </row>
    <row r="65" s="3" customFormat="1" ht="27" customHeight="1" spans="1:12">
      <c r="A65" s="51">
        <v>63</v>
      </c>
      <c r="B65" s="38" t="s">
        <v>478</v>
      </c>
      <c r="C65" s="84" t="s">
        <v>479</v>
      </c>
      <c r="D65" s="38" t="s">
        <v>397</v>
      </c>
      <c r="E65" s="38" t="s">
        <v>463</v>
      </c>
      <c r="F65" s="39">
        <v>59.8</v>
      </c>
      <c r="G65" s="39">
        <v>67</v>
      </c>
      <c r="H65" s="116"/>
      <c r="I65" s="39">
        <v>63.4</v>
      </c>
      <c r="J65" s="38">
        <v>9</v>
      </c>
      <c r="K65" s="3"/>
      <c r="L65" s="4"/>
    </row>
    <row r="66" s="3" customFormat="1" ht="27" customHeight="1" spans="1:12">
      <c r="A66" s="51">
        <v>64</v>
      </c>
      <c r="B66" s="38" t="s">
        <v>480</v>
      </c>
      <c r="C66" s="84" t="s">
        <v>481</v>
      </c>
      <c r="D66" s="38" t="s">
        <v>397</v>
      </c>
      <c r="E66" s="38" t="s">
        <v>463</v>
      </c>
      <c r="F66" s="39">
        <v>65.1</v>
      </c>
      <c r="G66" s="39">
        <v>61.5</v>
      </c>
      <c r="H66" s="116"/>
      <c r="I66" s="39">
        <v>63.3</v>
      </c>
      <c r="J66" s="38">
        <v>10</v>
      </c>
      <c r="K66" s="3"/>
      <c r="L66" s="4"/>
    </row>
    <row r="67" s="3" customFormat="1" ht="27" customHeight="1" spans="1:12">
      <c r="A67" s="51">
        <v>65</v>
      </c>
      <c r="B67" s="38" t="s">
        <v>482</v>
      </c>
      <c r="C67" s="84" t="s">
        <v>483</v>
      </c>
      <c r="D67" s="38" t="s">
        <v>484</v>
      </c>
      <c r="E67" s="38" t="s">
        <v>485</v>
      </c>
      <c r="F67" s="39">
        <v>72.7</v>
      </c>
      <c r="G67" s="39">
        <v>66.5</v>
      </c>
      <c r="H67" s="116"/>
      <c r="I67" s="39">
        <v>69.6</v>
      </c>
      <c r="J67" s="38">
        <v>1</v>
      </c>
      <c r="K67" s="3"/>
      <c r="L67" s="4"/>
    </row>
    <row r="68" s="3" customFormat="1" ht="27" customHeight="1" spans="1:12">
      <c r="A68" s="51">
        <v>66</v>
      </c>
      <c r="B68" s="38" t="s">
        <v>486</v>
      </c>
      <c r="C68" s="84" t="s">
        <v>487</v>
      </c>
      <c r="D68" s="38" t="s">
        <v>484</v>
      </c>
      <c r="E68" s="38" t="s">
        <v>485</v>
      </c>
      <c r="F68" s="39">
        <v>76.4</v>
      </c>
      <c r="G68" s="39">
        <v>61</v>
      </c>
      <c r="H68" s="116"/>
      <c r="I68" s="39">
        <v>68.7</v>
      </c>
      <c r="J68" s="38">
        <v>2</v>
      </c>
      <c r="K68" s="3"/>
      <c r="L68" s="4"/>
    </row>
    <row r="69" s="3" customFormat="1" ht="27" customHeight="1" spans="1:12">
      <c r="A69" s="51">
        <v>67</v>
      </c>
      <c r="B69" s="38" t="s">
        <v>488</v>
      </c>
      <c r="C69" s="84" t="s">
        <v>489</v>
      </c>
      <c r="D69" s="38" t="s">
        <v>484</v>
      </c>
      <c r="E69" s="38" t="s">
        <v>485</v>
      </c>
      <c r="F69" s="39">
        <v>73.2</v>
      </c>
      <c r="G69" s="39">
        <v>57.5</v>
      </c>
      <c r="H69" s="116"/>
      <c r="I69" s="39">
        <v>65.35</v>
      </c>
      <c r="J69" s="38">
        <v>3</v>
      </c>
      <c r="K69" s="3"/>
      <c r="L69" s="4"/>
    </row>
    <row r="70" s="3" customFormat="1" ht="27" customHeight="1" spans="1:12">
      <c r="A70" s="51">
        <v>68</v>
      </c>
      <c r="B70" s="38" t="s">
        <v>490</v>
      </c>
      <c r="C70" s="84" t="s">
        <v>491</v>
      </c>
      <c r="D70" s="38" t="s">
        <v>484</v>
      </c>
      <c r="E70" s="38" t="s">
        <v>485</v>
      </c>
      <c r="F70" s="39">
        <v>64.6</v>
      </c>
      <c r="G70" s="39">
        <v>64</v>
      </c>
      <c r="H70" s="116"/>
      <c r="I70" s="39">
        <v>64.3</v>
      </c>
      <c r="J70" s="38">
        <v>4</v>
      </c>
      <c r="K70" s="3"/>
      <c r="L70" s="4"/>
    </row>
    <row r="71" s="3" customFormat="1" ht="27" customHeight="1" spans="1:12">
      <c r="A71" s="51">
        <v>69</v>
      </c>
      <c r="B71" s="38" t="s">
        <v>492</v>
      </c>
      <c r="C71" s="84" t="s">
        <v>493</v>
      </c>
      <c r="D71" s="38" t="s">
        <v>484</v>
      </c>
      <c r="E71" s="38" t="s">
        <v>485</v>
      </c>
      <c r="F71" s="39">
        <v>71.4</v>
      </c>
      <c r="G71" s="39">
        <v>56.5</v>
      </c>
      <c r="H71" s="116"/>
      <c r="I71" s="39">
        <v>63.95</v>
      </c>
      <c r="J71" s="38">
        <v>5</v>
      </c>
      <c r="K71" s="3"/>
      <c r="L71" s="4"/>
    </row>
    <row r="72" s="3" customFormat="1" ht="27" customHeight="1" spans="1:12">
      <c r="A72" s="51">
        <v>70</v>
      </c>
      <c r="B72" s="38" t="s">
        <v>494</v>
      </c>
      <c r="C72" s="84" t="s">
        <v>495</v>
      </c>
      <c r="D72" s="38" t="s">
        <v>484</v>
      </c>
      <c r="E72" s="38" t="s">
        <v>485</v>
      </c>
      <c r="F72" s="39">
        <v>64.6</v>
      </c>
      <c r="G72" s="39">
        <v>63</v>
      </c>
      <c r="H72" s="116"/>
      <c r="I72" s="39">
        <v>63.8</v>
      </c>
      <c r="J72" s="38">
        <v>6</v>
      </c>
      <c r="K72" s="3"/>
      <c r="L72" s="4"/>
    </row>
    <row r="73" s="3" customFormat="1" ht="27" customHeight="1" spans="1:12">
      <c r="A73" s="51">
        <v>71</v>
      </c>
      <c r="B73" s="38" t="s">
        <v>496</v>
      </c>
      <c r="C73" s="84" t="s">
        <v>497</v>
      </c>
      <c r="D73" s="38" t="s">
        <v>484</v>
      </c>
      <c r="E73" s="38" t="s">
        <v>485</v>
      </c>
      <c r="F73" s="39">
        <v>68.2</v>
      </c>
      <c r="G73" s="39">
        <v>59</v>
      </c>
      <c r="H73" s="116"/>
      <c r="I73" s="39">
        <v>63.6</v>
      </c>
      <c r="J73" s="38">
        <v>7</v>
      </c>
      <c r="K73" s="3"/>
      <c r="L73" s="4"/>
    </row>
    <row r="74" s="3" customFormat="1" ht="27" customHeight="1" spans="1:12">
      <c r="A74" s="51">
        <v>72</v>
      </c>
      <c r="B74" s="38" t="s">
        <v>498</v>
      </c>
      <c r="C74" s="84" t="s">
        <v>499</v>
      </c>
      <c r="D74" s="38" t="s">
        <v>484</v>
      </c>
      <c r="E74" s="38" t="s">
        <v>485</v>
      </c>
      <c r="F74" s="39">
        <v>65</v>
      </c>
      <c r="G74" s="39">
        <v>62</v>
      </c>
      <c r="H74" s="116"/>
      <c r="I74" s="39">
        <v>63.5</v>
      </c>
      <c r="J74" s="38">
        <v>8</v>
      </c>
      <c r="K74" s="3"/>
      <c r="L74" s="4"/>
    </row>
    <row r="75" s="3" customFormat="1" ht="27" customHeight="1" spans="1:12">
      <c r="A75" s="51">
        <v>73</v>
      </c>
      <c r="B75" s="38" t="s">
        <v>500</v>
      </c>
      <c r="C75" s="84" t="s">
        <v>501</v>
      </c>
      <c r="D75" s="38" t="s">
        <v>484</v>
      </c>
      <c r="E75" s="38" t="s">
        <v>485</v>
      </c>
      <c r="F75" s="39">
        <v>62.3</v>
      </c>
      <c r="G75" s="39">
        <v>64</v>
      </c>
      <c r="H75" s="116"/>
      <c r="I75" s="39">
        <v>63.15</v>
      </c>
      <c r="J75" s="38">
        <v>9</v>
      </c>
      <c r="K75" s="3"/>
      <c r="L75" s="4"/>
    </row>
    <row r="76" s="3" customFormat="1" ht="27" customHeight="1" spans="1:12">
      <c r="A76" s="51">
        <v>74</v>
      </c>
      <c r="B76" s="38" t="s">
        <v>502</v>
      </c>
      <c r="C76" s="84" t="s">
        <v>503</v>
      </c>
      <c r="D76" s="38" t="s">
        <v>484</v>
      </c>
      <c r="E76" s="38" t="s">
        <v>485</v>
      </c>
      <c r="F76" s="39">
        <v>68.8</v>
      </c>
      <c r="G76" s="39">
        <v>57</v>
      </c>
      <c r="H76" s="116"/>
      <c r="I76" s="39">
        <v>62.9</v>
      </c>
      <c r="J76" s="38">
        <v>10</v>
      </c>
      <c r="K76" s="3"/>
      <c r="L76" s="4"/>
    </row>
    <row r="77" s="3" customFormat="1" ht="27" customHeight="1" spans="1:12">
      <c r="A77" s="51">
        <v>75</v>
      </c>
      <c r="B77" s="38" t="s">
        <v>504</v>
      </c>
      <c r="C77" s="84" t="s">
        <v>505</v>
      </c>
      <c r="D77" s="38" t="s">
        <v>484</v>
      </c>
      <c r="E77" s="38" t="s">
        <v>485</v>
      </c>
      <c r="F77" s="39">
        <v>61.5</v>
      </c>
      <c r="G77" s="39">
        <v>63.5</v>
      </c>
      <c r="H77" s="116"/>
      <c r="I77" s="39">
        <v>62.5</v>
      </c>
      <c r="J77" s="38">
        <v>11</v>
      </c>
      <c r="K77" s="3"/>
      <c r="L77" s="4"/>
    </row>
    <row r="78" s="2" customFormat="1" ht="27" customHeight="1" spans="1:12">
      <c r="A78" s="51">
        <v>76</v>
      </c>
      <c r="B78" s="38" t="s">
        <v>506</v>
      </c>
      <c r="C78" s="84" t="s">
        <v>507</v>
      </c>
      <c r="D78" s="38" t="s">
        <v>484</v>
      </c>
      <c r="E78" s="38" t="s">
        <v>485</v>
      </c>
      <c r="F78" s="39">
        <v>63.8</v>
      </c>
      <c r="G78" s="39">
        <v>60.5</v>
      </c>
      <c r="H78" s="117"/>
      <c r="I78" s="39">
        <v>62.15</v>
      </c>
      <c r="J78" s="38">
        <v>12</v>
      </c>
      <c r="K78" s="2"/>
      <c r="L78" s="4"/>
    </row>
    <row r="79" s="2" customFormat="1" ht="27" customHeight="1" spans="1:12">
      <c r="A79" s="51">
        <v>77</v>
      </c>
      <c r="B79" s="38" t="s">
        <v>508</v>
      </c>
      <c r="C79" s="84" t="s">
        <v>509</v>
      </c>
      <c r="D79" s="38" t="s">
        <v>484</v>
      </c>
      <c r="E79" s="38" t="s">
        <v>485</v>
      </c>
      <c r="F79" s="39">
        <v>60.1</v>
      </c>
      <c r="G79" s="39">
        <v>64</v>
      </c>
      <c r="H79" s="117"/>
      <c r="I79" s="39">
        <v>62.05</v>
      </c>
      <c r="J79" s="38">
        <v>13</v>
      </c>
      <c r="K79" s="2"/>
      <c r="L79" s="4"/>
    </row>
    <row r="80" s="3" customFormat="1" ht="27" customHeight="1" spans="1:12">
      <c r="A80" s="51">
        <v>78</v>
      </c>
      <c r="B80" s="38" t="s">
        <v>510</v>
      </c>
      <c r="C80" s="84" t="s">
        <v>511</v>
      </c>
      <c r="D80" s="38" t="s">
        <v>484</v>
      </c>
      <c r="E80" s="38" t="s">
        <v>485</v>
      </c>
      <c r="F80" s="39">
        <v>62.8</v>
      </c>
      <c r="G80" s="39">
        <v>61</v>
      </c>
      <c r="H80" s="116"/>
      <c r="I80" s="39">
        <v>61.9</v>
      </c>
      <c r="J80" s="38">
        <v>14</v>
      </c>
      <c r="K80" s="3"/>
      <c r="L80" s="4"/>
    </row>
    <row r="81" s="3" customFormat="1" ht="27" customHeight="1" spans="1:12">
      <c r="A81" s="51">
        <v>79</v>
      </c>
      <c r="B81" s="38" t="s">
        <v>512</v>
      </c>
      <c r="C81" s="84" t="s">
        <v>513</v>
      </c>
      <c r="D81" s="38" t="s">
        <v>484</v>
      </c>
      <c r="E81" s="38" t="s">
        <v>485</v>
      </c>
      <c r="F81" s="39">
        <v>64.7</v>
      </c>
      <c r="G81" s="39">
        <v>59</v>
      </c>
      <c r="H81" s="116"/>
      <c r="I81" s="39">
        <v>61.85</v>
      </c>
      <c r="J81" s="38">
        <v>15</v>
      </c>
      <c r="K81" s="3"/>
      <c r="L81" s="4"/>
    </row>
    <row r="82" s="3" customFormat="1" ht="27" customHeight="1" spans="1:12">
      <c r="A82" s="51">
        <v>80</v>
      </c>
      <c r="B82" s="38" t="s">
        <v>514</v>
      </c>
      <c r="C82" s="84" t="s">
        <v>515</v>
      </c>
      <c r="D82" s="38" t="s">
        <v>484</v>
      </c>
      <c r="E82" s="38" t="s">
        <v>485</v>
      </c>
      <c r="F82" s="39">
        <v>62.4</v>
      </c>
      <c r="G82" s="39">
        <v>61</v>
      </c>
      <c r="H82" s="116"/>
      <c r="I82" s="39">
        <v>61.7</v>
      </c>
      <c r="J82" s="38">
        <v>16</v>
      </c>
      <c r="K82" s="3"/>
      <c r="L82" s="4"/>
    </row>
    <row r="83" s="3" customFormat="1" ht="27" customHeight="1" spans="1:12">
      <c r="A83" s="51">
        <v>81</v>
      </c>
      <c r="B83" s="38" t="s">
        <v>516</v>
      </c>
      <c r="C83" s="84" t="s">
        <v>517</v>
      </c>
      <c r="D83" s="38" t="s">
        <v>484</v>
      </c>
      <c r="E83" s="38" t="s">
        <v>485</v>
      </c>
      <c r="F83" s="39">
        <v>61.7</v>
      </c>
      <c r="G83" s="39">
        <v>61</v>
      </c>
      <c r="H83" s="116"/>
      <c r="I83" s="39">
        <v>61.35</v>
      </c>
      <c r="J83" s="38">
        <v>17</v>
      </c>
      <c r="K83" s="3"/>
      <c r="L83" s="4"/>
    </row>
    <row r="84" s="3" customFormat="1" ht="27" customHeight="1" spans="1:12">
      <c r="A84" s="51">
        <v>82</v>
      </c>
      <c r="B84" s="38" t="s">
        <v>518</v>
      </c>
      <c r="C84" s="84" t="s">
        <v>519</v>
      </c>
      <c r="D84" s="38" t="s">
        <v>484</v>
      </c>
      <c r="E84" s="38" t="s">
        <v>485</v>
      </c>
      <c r="F84" s="39">
        <v>63.8</v>
      </c>
      <c r="G84" s="39">
        <v>58</v>
      </c>
      <c r="H84" s="116"/>
      <c r="I84" s="39">
        <v>60.9</v>
      </c>
      <c r="J84" s="38">
        <v>18</v>
      </c>
      <c r="K84" s="3"/>
      <c r="L84" s="4"/>
    </row>
    <row r="85" s="3" customFormat="1" ht="27" customHeight="1" spans="1:12">
      <c r="A85" s="51">
        <v>83</v>
      </c>
      <c r="B85" s="38" t="s">
        <v>520</v>
      </c>
      <c r="C85" s="84" t="s">
        <v>521</v>
      </c>
      <c r="D85" s="38" t="s">
        <v>484</v>
      </c>
      <c r="E85" s="38" t="s">
        <v>485</v>
      </c>
      <c r="F85" s="39">
        <v>62.2</v>
      </c>
      <c r="G85" s="39">
        <v>59.5</v>
      </c>
      <c r="H85" s="116"/>
      <c r="I85" s="39">
        <v>60.85</v>
      </c>
      <c r="J85" s="38">
        <v>19</v>
      </c>
      <c r="K85" s="3"/>
      <c r="L85" s="4"/>
    </row>
    <row r="86" s="3" customFormat="1" ht="27" customHeight="1" spans="1:12">
      <c r="A86" s="51">
        <v>84</v>
      </c>
      <c r="B86" s="38" t="s">
        <v>522</v>
      </c>
      <c r="C86" s="84" t="s">
        <v>523</v>
      </c>
      <c r="D86" s="38" t="s">
        <v>484</v>
      </c>
      <c r="E86" s="38" t="s">
        <v>485</v>
      </c>
      <c r="F86" s="39">
        <v>64.5</v>
      </c>
      <c r="G86" s="39">
        <v>56.5</v>
      </c>
      <c r="H86" s="116"/>
      <c r="I86" s="39">
        <v>60.5</v>
      </c>
      <c r="J86" s="38">
        <v>20</v>
      </c>
      <c r="K86" s="3"/>
      <c r="L86" s="4"/>
    </row>
    <row r="87" s="3" customFormat="1" ht="27" customHeight="1" spans="1:12">
      <c r="A87" s="51">
        <v>85</v>
      </c>
      <c r="B87" s="38" t="s">
        <v>524</v>
      </c>
      <c r="C87" s="84" t="s">
        <v>525</v>
      </c>
      <c r="D87" s="38" t="s">
        <v>484</v>
      </c>
      <c r="E87" s="38" t="s">
        <v>526</v>
      </c>
      <c r="F87" s="39">
        <v>71.5</v>
      </c>
      <c r="G87" s="39">
        <v>69</v>
      </c>
      <c r="H87" s="116"/>
      <c r="I87" s="39">
        <v>70.25</v>
      </c>
      <c r="J87" s="38">
        <v>1</v>
      </c>
      <c r="K87" s="3"/>
      <c r="L87" s="4"/>
    </row>
    <row r="88" s="3" customFormat="1" ht="27" customHeight="1" spans="1:12">
      <c r="A88" s="51">
        <v>86</v>
      </c>
      <c r="B88" s="38" t="s">
        <v>527</v>
      </c>
      <c r="C88" s="84" t="s">
        <v>528</v>
      </c>
      <c r="D88" s="38" t="s">
        <v>484</v>
      </c>
      <c r="E88" s="38" t="s">
        <v>526</v>
      </c>
      <c r="F88" s="39">
        <v>62.8</v>
      </c>
      <c r="G88" s="39">
        <v>75</v>
      </c>
      <c r="H88" s="116"/>
      <c r="I88" s="39">
        <v>68.9</v>
      </c>
      <c r="J88" s="38">
        <v>2</v>
      </c>
      <c r="K88" s="3"/>
      <c r="L88" s="4"/>
    </row>
    <row r="89" s="3" customFormat="1" ht="27" customHeight="1" spans="1:12">
      <c r="A89" s="51">
        <v>87</v>
      </c>
      <c r="B89" s="38" t="s">
        <v>529</v>
      </c>
      <c r="C89" s="84" t="s">
        <v>530</v>
      </c>
      <c r="D89" s="38" t="s">
        <v>484</v>
      </c>
      <c r="E89" s="38" t="s">
        <v>526</v>
      </c>
      <c r="F89" s="39">
        <v>69.7</v>
      </c>
      <c r="G89" s="39">
        <v>67</v>
      </c>
      <c r="H89" s="116"/>
      <c r="I89" s="39">
        <v>68.35</v>
      </c>
      <c r="J89" s="38">
        <v>3</v>
      </c>
      <c r="K89" s="3"/>
      <c r="L89" s="4"/>
    </row>
    <row r="90" s="3" customFormat="1" ht="27" customHeight="1" spans="1:12">
      <c r="A90" s="51">
        <v>88</v>
      </c>
      <c r="B90" s="38" t="s">
        <v>531</v>
      </c>
      <c r="C90" s="84" t="s">
        <v>532</v>
      </c>
      <c r="D90" s="38" t="s">
        <v>484</v>
      </c>
      <c r="E90" s="38" t="s">
        <v>526</v>
      </c>
      <c r="F90" s="39">
        <v>65.6</v>
      </c>
      <c r="G90" s="39">
        <v>69</v>
      </c>
      <c r="H90" s="116"/>
      <c r="I90" s="39">
        <v>67.3</v>
      </c>
      <c r="J90" s="38">
        <v>4</v>
      </c>
      <c r="K90" s="3"/>
      <c r="L90" s="4"/>
    </row>
    <row r="91" s="3" customFormat="1" ht="27" customHeight="1" spans="1:12">
      <c r="A91" s="51">
        <v>89</v>
      </c>
      <c r="B91" s="38" t="s">
        <v>533</v>
      </c>
      <c r="C91" s="84" t="s">
        <v>534</v>
      </c>
      <c r="D91" s="38" t="s">
        <v>484</v>
      </c>
      <c r="E91" s="38" t="s">
        <v>526</v>
      </c>
      <c r="F91" s="39">
        <v>66.7</v>
      </c>
      <c r="G91" s="39">
        <v>67.5</v>
      </c>
      <c r="H91" s="116"/>
      <c r="I91" s="39">
        <v>67.1</v>
      </c>
      <c r="J91" s="38">
        <v>5</v>
      </c>
      <c r="K91" s="3"/>
      <c r="L91" s="4"/>
    </row>
    <row r="92" s="3" customFormat="1" ht="27" customHeight="1" spans="1:12">
      <c r="A92" s="51">
        <v>90</v>
      </c>
      <c r="B92" s="38" t="s">
        <v>535</v>
      </c>
      <c r="C92" s="84" t="s">
        <v>536</v>
      </c>
      <c r="D92" s="38" t="s">
        <v>484</v>
      </c>
      <c r="E92" s="38" t="s">
        <v>526</v>
      </c>
      <c r="F92" s="39">
        <v>69.3</v>
      </c>
      <c r="G92" s="39">
        <v>62.5</v>
      </c>
      <c r="H92" s="116"/>
      <c r="I92" s="39">
        <v>65.9</v>
      </c>
      <c r="J92" s="38">
        <v>6</v>
      </c>
      <c r="K92" s="3"/>
      <c r="L92" s="4"/>
    </row>
    <row r="93" s="3" customFormat="1" ht="27" customHeight="1" spans="1:12">
      <c r="A93" s="51">
        <v>91</v>
      </c>
      <c r="B93" s="38" t="s">
        <v>537</v>
      </c>
      <c r="C93" s="84" t="s">
        <v>538</v>
      </c>
      <c r="D93" s="38" t="s">
        <v>484</v>
      </c>
      <c r="E93" s="38" t="s">
        <v>526</v>
      </c>
      <c r="F93" s="39">
        <v>66.9</v>
      </c>
      <c r="G93" s="39">
        <v>64.5</v>
      </c>
      <c r="H93" s="116"/>
      <c r="I93" s="39">
        <v>65.7</v>
      </c>
      <c r="J93" s="38">
        <v>7</v>
      </c>
      <c r="K93" s="3"/>
      <c r="L93" s="4"/>
    </row>
    <row r="94" s="3" customFormat="1" ht="27" customHeight="1" spans="1:12">
      <c r="A94" s="51">
        <v>92</v>
      </c>
      <c r="B94" s="38" t="s">
        <v>539</v>
      </c>
      <c r="C94" s="84" t="s">
        <v>540</v>
      </c>
      <c r="D94" s="38" t="s">
        <v>484</v>
      </c>
      <c r="E94" s="38" t="s">
        <v>526</v>
      </c>
      <c r="F94" s="39">
        <v>62.4</v>
      </c>
      <c r="G94" s="39">
        <v>69</v>
      </c>
      <c r="H94" s="116"/>
      <c r="I94" s="39">
        <v>65.7</v>
      </c>
      <c r="J94" s="38">
        <v>8</v>
      </c>
      <c r="K94" s="3"/>
      <c r="L94" s="4"/>
    </row>
    <row r="95" s="3" customFormat="1" ht="27" customHeight="1" spans="1:12">
      <c r="A95" s="51">
        <v>93</v>
      </c>
      <c r="B95" s="38" t="s">
        <v>541</v>
      </c>
      <c r="C95" s="84" t="s">
        <v>542</v>
      </c>
      <c r="D95" s="38" t="s">
        <v>484</v>
      </c>
      <c r="E95" s="38" t="s">
        <v>526</v>
      </c>
      <c r="F95" s="39">
        <v>61.3</v>
      </c>
      <c r="G95" s="39">
        <v>70</v>
      </c>
      <c r="H95" s="116"/>
      <c r="I95" s="39">
        <v>65.65</v>
      </c>
      <c r="J95" s="38">
        <v>9</v>
      </c>
      <c r="K95" s="3"/>
      <c r="L95" s="4"/>
    </row>
    <row r="96" s="3" customFormat="1" ht="27" customHeight="1" spans="1:12">
      <c r="A96" s="51">
        <v>94</v>
      </c>
      <c r="B96" s="38" t="s">
        <v>543</v>
      </c>
      <c r="C96" s="84" t="s">
        <v>544</v>
      </c>
      <c r="D96" s="38" t="s">
        <v>484</v>
      </c>
      <c r="E96" s="38" t="s">
        <v>526</v>
      </c>
      <c r="F96" s="39">
        <v>66.2</v>
      </c>
      <c r="G96" s="39">
        <v>65</v>
      </c>
      <c r="H96" s="116"/>
      <c r="I96" s="39">
        <v>65.6</v>
      </c>
      <c r="J96" s="38">
        <v>10</v>
      </c>
      <c r="K96" s="3"/>
      <c r="L96" s="4"/>
    </row>
    <row r="97" s="3" customFormat="1" ht="27" customHeight="1" spans="1:12">
      <c r="A97" s="51">
        <v>95</v>
      </c>
      <c r="B97" s="38" t="s">
        <v>545</v>
      </c>
      <c r="C97" s="84" t="s">
        <v>546</v>
      </c>
      <c r="D97" s="38" t="s">
        <v>484</v>
      </c>
      <c r="E97" s="38" t="s">
        <v>526</v>
      </c>
      <c r="F97" s="39">
        <v>66.4</v>
      </c>
      <c r="G97" s="39">
        <v>64.5</v>
      </c>
      <c r="H97" s="116"/>
      <c r="I97" s="39">
        <v>65.45</v>
      </c>
      <c r="J97" s="38">
        <v>11</v>
      </c>
      <c r="K97" s="3"/>
      <c r="L97" s="4"/>
    </row>
    <row r="98" s="3" customFormat="1" ht="27" customHeight="1" spans="1:12">
      <c r="A98" s="51">
        <v>96</v>
      </c>
      <c r="B98" s="38" t="s">
        <v>547</v>
      </c>
      <c r="C98" s="84" t="s">
        <v>548</v>
      </c>
      <c r="D98" s="38" t="s">
        <v>484</v>
      </c>
      <c r="E98" s="38" t="s">
        <v>526</v>
      </c>
      <c r="F98" s="39">
        <v>68.2</v>
      </c>
      <c r="G98" s="39">
        <v>62.5</v>
      </c>
      <c r="H98" s="116"/>
      <c r="I98" s="39">
        <v>65.35</v>
      </c>
      <c r="J98" s="38">
        <v>12</v>
      </c>
      <c r="K98" s="3"/>
      <c r="L98" s="4"/>
    </row>
    <row r="99" s="3" customFormat="1" ht="27" customHeight="1" spans="1:12">
      <c r="A99" s="51">
        <v>97</v>
      </c>
      <c r="B99" s="38" t="s">
        <v>549</v>
      </c>
      <c r="C99" s="84" t="s">
        <v>550</v>
      </c>
      <c r="D99" s="38" t="s">
        <v>484</v>
      </c>
      <c r="E99" s="38" t="s">
        <v>526</v>
      </c>
      <c r="F99" s="39">
        <v>63.6</v>
      </c>
      <c r="G99" s="39">
        <v>66.5</v>
      </c>
      <c r="H99" s="116"/>
      <c r="I99" s="39">
        <v>65.05</v>
      </c>
      <c r="J99" s="38">
        <v>13</v>
      </c>
      <c r="K99" s="3"/>
      <c r="L99" s="4"/>
    </row>
    <row r="100" s="3" customFormat="1" ht="27" customHeight="1" spans="1:12">
      <c r="A100" s="51">
        <v>98</v>
      </c>
      <c r="B100" s="38" t="s">
        <v>551</v>
      </c>
      <c r="C100" s="84" t="s">
        <v>552</v>
      </c>
      <c r="D100" s="38" t="s">
        <v>484</v>
      </c>
      <c r="E100" s="38" t="s">
        <v>526</v>
      </c>
      <c r="F100" s="39">
        <v>60.9</v>
      </c>
      <c r="G100" s="39">
        <v>69</v>
      </c>
      <c r="H100" s="116"/>
      <c r="I100" s="39">
        <v>64.95</v>
      </c>
      <c r="J100" s="38">
        <v>14</v>
      </c>
      <c r="K100" s="3"/>
      <c r="L100" s="4"/>
    </row>
    <row r="101" s="3" customFormat="1" ht="27" customHeight="1" spans="1:12">
      <c r="A101" s="51">
        <v>99</v>
      </c>
      <c r="B101" s="38" t="s">
        <v>553</v>
      </c>
      <c r="C101" s="84" t="s">
        <v>554</v>
      </c>
      <c r="D101" s="38" t="s">
        <v>484</v>
      </c>
      <c r="E101" s="38" t="s">
        <v>526</v>
      </c>
      <c r="F101" s="39">
        <v>61.6</v>
      </c>
      <c r="G101" s="39">
        <v>68</v>
      </c>
      <c r="H101" s="116"/>
      <c r="I101" s="39">
        <v>64.8</v>
      </c>
      <c r="J101" s="38">
        <v>15</v>
      </c>
      <c r="K101" s="3"/>
      <c r="L101" s="4"/>
    </row>
    <row r="102" s="3" customFormat="1" ht="27" customHeight="1" spans="1:12">
      <c r="A102" s="51">
        <v>100</v>
      </c>
      <c r="B102" s="38" t="s">
        <v>555</v>
      </c>
      <c r="C102" s="84" t="s">
        <v>556</v>
      </c>
      <c r="D102" s="38" t="s">
        <v>484</v>
      </c>
      <c r="E102" s="38" t="s">
        <v>526</v>
      </c>
      <c r="F102" s="39">
        <v>61.9</v>
      </c>
      <c r="G102" s="39">
        <v>67</v>
      </c>
      <c r="H102" s="116"/>
      <c r="I102" s="39">
        <v>64.45</v>
      </c>
      <c r="J102" s="38">
        <v>16</v>
      </c>
      <c r="K102" s="3"/>
      <c r="L102" s="4"/>
    </row>
    <row r="103" s="3" customFormat="1" ht="27" customHeight="1" spans="1:12">
      <c r="A103" s="51">
        <v>101</v>
      </c>
      <c r="B103" s="38" t="s">
        <v>557</v>
      </c>
      <c r="C103" s="84" t="s">
        <v>558</v>
      </c>
      <c r="D103" s="38" t="s">
        <v>484</v>
      </c>
      <c r="E103" s="38" t="s">
        <v>526</v>
      </c>
      <c r="F103" s="39">
        <v>68.3</v>
      </c>
      <c r="G103" s="39">
        <v>60.5</v>
      </c>
      <c r="H103" s="116"/>
      <c r="I103" s="39">
        <v>64.4</v>
      </c>
      <c r="J103" s="38">
        <v>17</v>
      </c>
      <c r="K103" s="3"/>
      <c r="L103" s="4"/>
    </row>
    <row r="104" s="3" customFormat="1" ht="27" customHeight="1" spans="1:12">
      <c r="A104" s="51">
        <v>102</v>
      </c>
      <c r="B104" s="38" t="s">
        <v>559</v>
      </c>
      <c r="C104" s="84" t="s">
        <v>560</v>
      </c>
      <c r="D104" s="38" t="s">
        <v>484</v>
      </c>
      <c r="E104" s="38" t="s">
        <v>526</v>
      </c>
      <c r="F104" s="39">
        <v>65.8</v>
      </c>
      <c r="G104" s="39">
        <v>63</v>
      </c>
      <c r="H104" s="116"/>
      <c r="I104" s="39">
        <v>64.4</v>
      </c>
      <c r="J104" s="38">
        <v>18</v>
      </c>
      <c r="K104" s="3"/>
      <c r="L104" s="4"/>
    </row>
    <row r="105" s="3" customFormat="1" ht="27" customHeight="1" spans="1:12">
      <c r="A105" s="51">
        <v>103</v>
      </c>
      <c r="B105" s="38" t="s">
        <v>561</v>
      </c>
      <c r="C105" s="84" t="s">
        <v>562</v>
      </c>
      <c r="D105" s="38" t="s">
        <v>484</v>
      </c>
      <c r="E105" s="38" t="s">
        <v>526</v>
      </c>
      <c r="F105" s="39">
        <v>62.5</v>
      </c>
      <c r="G105" s="39">
        <v>66</v>
      </c>
      <c r="H105" s="116"/>
      <c r="I105" s="39">
        <v>64.25</v>
      </c>
      <c r="J105" s="38">
        <v>19</v>
      </c>
      <c r="K105" s="3"/>
      <c r="L105" s="4"/>
    </row>
    <row r="106" s="3" customFormat="1" ht="27" customHeight="1" spans="1:12">
      <c r="A106" s="51">
        <v>104</v>
      </c>
      <c r="B106" s="38" t="s">
        <v>563</v>
      </c>
      <c r="C106" s="84" t="s">
        <v>564</v>
      </c>
      <c r="D106" s="38" t="s">
        <v>484</v>
      </c>
      <c r="E106" s="38" t="s">
        <v>526</v>
      </c>
      <c r="F106" s="39">
        <v>65.2</v>
      </c>
      <c r="G106" s="39">
        <v>63</v>
      </c>
      <c r="H106" s="116"/>
      <c r="I106" s="39">
        <v>64.1</v>
      </c>
      <c r="J106" s="38">
        <v>20</v>
      </c>
      <c r="K106" s="3"/>
      <c r="L106" s="4"/>
    </row>
    <row r="107" s="3" customFormat="1" ht="27" customHeight="1" spans="1:12">
      <c r="A107" s="51">
        <v>105</v>
      </c>
      <c r="B107" s="38" t="s">
        <v>565</v>
      </c>
      <c r="C107" s="84" t="s">
        <v>566</v>
      </c>
      <c r="D107" s="38" t="s">
        <v>567</v>
      </c>
      <c r="E107" s="38" t="s">
        <v>568</v>
      </c>
      <c r="F107" s="39">
        <v>66.3</v>
      </c>
      <c r="G107" s="39">
        <v>65</v>
      </c>
      <c r="H107" s="116"/>
      <c r="I107" s="39">
        <v>65.65</v>
      </c>
      <c r="J107" s="38">
        <v>1</v>
      </c>
      <c r="K107" s="3"/>
      <c r="L107" s="4"/>
    </row>
    <row r="108" s="3" customFormat="1" ht="27" customHeight="1" spans="1:12">
      <c r="A108" s="51">
        <v>106</v>
      </c>
      <c r="B108" s="38" t="s">
        <v>569</v>
      </c>
      <c r="C108" s="84" t="s">
        <v>570</v>
      </c>
      <c r="D108" s="38" t="s">
        <v>567</v>
      </c>
      <c r="E108" s="38" t="s">
        <v>568</v>
      </c>
      <c r="F108" s="39">
        <v>64.5</v>
      </c>
      <c r="G108" s="39">
        <v>64.5</v>
      </c>
      <c r="H108" s="116"/>
      <c r="I108" s="39">
        <v>64.5</v>
      </c>
      <c r="J108" s="38">
        <v>2</v>
      </c>
      <c r="K108" s="3"/>
      <c r="L108" s="4"/>
    </row>
    <row r="109" s="3" customFormat="1" ht="27" customHeight="1" spans="1:12">
      <c r="A109" s="51">
        <v>107</v>
      </c>
      <c r="B109" s="38" t="s">
        <v>571</v>
      </c>
      <c r="C109" s="84" t="s">
        <v>572</v>
      </c>
      <c r="D109" s="38" t="s">
        <v>567</v>
      </c>
      <c r="E109" s="38" t="s">
        <v>573</v>
      </c>
      <c r="F109" s="39">
        <v>58.6</v>
      </c>
      <c r="G109" s="39">
        <v>69</v>
      </c>
      <c r="H109" s="116"/>
      <c r="I109" s="39">
        <v>63.8</v>
      </c>
      <c r="J109" s="38">
        <v>1</v>
      </c>
      <c r="K109" s="3"/>
      <c r="L109" s="4"/>
    </row>
    <row r="110" s="3" customFormat="1" ht="27" customHeight="1" spans="1:12">
      <c r="A110" s="51">
        <v>108</v>
      </c>
      <c r="B110" s="38" t="s">
        <v>574</v>
      </c>
      <c r="C110" s="84" t="s">
        <v>575</v>
      </c>
      <c r="D110" s="38" t="s">
        <v>567</v>
      </c>
      <c r="E110" s="38" t="s">
        <v>573</v>
      </c>
      <c r="F110" s="39">
        <v>63.6</v>
      </c>
      <c r="G110" s="39">
        <v>63</v>
      </c>
      <c r="H110" s="116"/>
      <c r="I110" s="39">
        <v>63.3</v>
      </c>
      <c r="J110" s="38">
        <v>2</v>
      </c>
      <c r="K110" s="3"/>
      <c r="L110" s="4"/>
    </row>
    <row r="111" s="3" customFormat="1" ht="27" customHeight="1" spans="1:12">
      <c r="A111" s="51">
        <v>109</v>
      </c>
      <c r="B111" s="38" t="s">
        <v>576</v>
      </c>
      <c r="C111" s="84" t="s">
        <v>577</v>
      </c>
      <c r="D111" s="38" t="s">
        <v>578</v>
      </c>
      <c r="E111" s="38" t="s">
        <v>579</v>
      </c>
      <c r="F111" s="39">
        <v>63.6</v>
      </c>
      <c r="G111" s="39">
        <v>69.5</v>
      </c>
      <c r="H111" s="116"/>
      <c r="I111" s="39">
        <v>66.55</v>
      </c>
      <c r="J111" s="38">
        <v>1</v>
      </c>
      <c r="K111" s="3"/>
      <c r="L111" s="4"/>
    </row>
    <row r="112" s="3" customFormat="1" ht="27" customHeight="1" spans="1:12">
      <c r="A112" s="51">
        <v>110</v>
      </c>
      <c r="B112" s="38" t="s">
        <v>580</v>
      </c>
      <c r="C112" s="84" t="s">
        <v>581</v>
      </c>
      <c r="D112" s="38" t="s">
        <v>578</v>
      </c>
      <c r="E112" s="38" t="s">
        <v>579</v>
      </c>
      <c r="F112" s="39">
        <v>65</v>
      </c>
      <c r="G112" s="39">
        <v>68</v>
      </c>
      <c r="H112" s="116"/>
      <c r="I112" s="39">
        <v>66.5</v>
      </c>
      <c r="J112" s="38">
        <v>2</v>
      </c>
      <c r="K112" s="3"/>
      <c r="L112" s="4"/>
    </row>
    <row r="113" s="3" customFormat="1" ht="27" customHeight="1" spans="1:12">
      <c r="A113" s="51">
        <v>111</v>
      </c>
      <c r="B113" s="38" t="s">
        <v>582</v>
      </c>
      <c r="C113" s="84" t="s">
        <v>583</v>
      </c>
      <c r="D113" s="38" t="s">
        <v>584</v>
      </c>
      <c r="E113" s="38" t="s">
        <v>579</v>
      </c>
      <c r="F113" s="39">
        <v>70.3</v>
      </c>
      <c r="G113" s="39">
        <v>63.5</v>
      </c>
      <c r="H113" s="116"/>
      <c r="I113" s="39">
        <v>66.9</v>
      </c>
      <c r="J113" s="38">
        <v>1</v>
      </c>
      <c r="K113" s="3"/>
      <c r="L113" s="4"/>
    </row>
    <row r="114" s="3" customFormat="1" ht="27" customHeight="1" spans="1:12">
      <c r="A114" s="51">
        <v>112</v>
      </c>
      <c r="B114" s="38" t="s">
        <v>585</v>
      </c>
      <c r="C114" s="84" t="s">
        <v>586</v>
      </c>
      <c r="D114" s="38" t="s">
        <v>584</v>
      </c>
      <c r="E114" s="38" t="s">
        <v>579</v>
      </c>
      <c r="F114" s="39">
        <v>64</v>
      </c>
      <c r="G114" s="39">
        <v>66</v>
      </c>
      <c r="H114" s="116"/>
      <c r="I114" s="39">
        <v>65</v>
      </c>
      <c r="J114" s="38">
        <v>2</v>
      </c>
      <c r="K114" s="3"/>
      <c r="L114" s="4"/>
    </row>
    <row r="115" s="3" customFormat="1" ht="27" customHeight="1" spans="1:12">
      <c r="A115" s="51">
        <v>113</v>
      </c>
      <c r="B115" s="38" t="s">
        <v>587</v>
      </c>
      <c r="C115" s="84" t="s">
        <v>588</v>
      </c>
      <c r="D115" s="38" t="s">
        <v>589</v>
      </c>
      <c r="E115" s="38" t="s">
        <v>347</v>
      </c>
      <c r="F115" s="39">
        <v>58.9</v>
      </c>
      <c r="G115" s="39">
        <v>59.5</v>
      </c>
      <c r="H115" s="116"/>
      <c r="I115" s="39">
        <v>59.2</v>
      </c>
      <c r="J115" s="38">
        <v>1</v>
      </c>
      <c r="K115" s="3"/>
      <c r="L115" s="4"/>
    </row>
    <row r="116" s="3" customFormat="1" ht="27" customHeight="1" spans="1:12">
      <c r="A116" s="51">
        <v>114</v>
      </c>
      <c r="B116" s="38" t="s">
        <v>590</v>
      </c>
      <c r="C116" s="84" t="s">
        <v>591</v>
      </c>
      <c r="D116" s="38" t="s">
        <v>589</v>
      </c>
      <c r="E116" s="38" t="s">
        <v>347</v>
      </c>
      <c r="F116" s="39">
        <v>55.4</v>
      </c>
      <c r="G116" s="39">
        <v>60</v>
      </c>
      <c r="H116" s="116"/>
      <c r="I116" s="39">
        <v>57.7</v>
      </c>
      <c r="J116" s="38">
        <v>2</v>
      </c>
      <c r="K116" s="3"/>
      <c r="L116" s="4"/>
    </row>
    <row r="117" s="3" customFormat="1" ht="27" customHeight="1" spans="1:12">
      <c r="A117" s="51">
        <v>115</v>
      </c>
      <c r="B117" s="38" t="s">
        <v>592</v>
      </c>
      <c r="C117" s="84" t="s">
        <v>593</v>
      </c>
      <c r="D117" s="38" t="s">
        <v>594</v>
      </c>
      <c r="E117" s="38" t="s">
        <v>347</v>
      </c>
      <c r="F117" s="39">
        <v>58.9</v>
      </c>
      <c r="G117" s="39">
        <v>63.5</v>
      </c>
      <c r="H117" s="116"/>
      <c r="I117" s="39">
        <v>61.2</v>
      </c>
      <c r="J117" s="38">
        <v>1</v>
      </c>
      <c r="K117" s="3"/>
      <c r="L117" s="4"/>
    </row>
    <row r="118" s="3" customFormat="1" ht="27" customHeight="1" spans="1:12">
      <c r="A118" s="51">
        <v>116</v>
      </c>
      <c r="B118" s="38" t="s">
        <v>595</v>
      </c>
      <c r="C118" s="84" t="s">
        <v>596</v>
      </c>
      <c r="D118" s="38" t="s">
        <v>594</v>
      </c>
      <c r="E118" s="38" t="s">
        <v>347</v>
      </c>
      <c r="F118" s="39">
        <v>59.4</v>
      </c>
      <c r="G118" s="39">
        <v>62</v>
      </c>
      <c r="H118" s="116"/>
      <c r="I118" s="39">
        <v>60.7</v>
      </c>
      <c r="J118" s="38">
        <v>2</v>
      </c>
      <c r="K118" s="3"/>
      <c r="L118" s="4"/>
    </row>
    <row r="119" s="3" customFormat="1" ht="27" customHeight="1" spans="1:12">
      <c r="A119" s="51">
        <v>117</v>
      </c>
      <c r="B119" s="38" t="s">
        <v>597</v>
      </c>
      <c r="C119" s="84" t="s">
        <v>598</v>
      </c>
      <c r="D119" s="38" t="s">
        <v>594</v>
      </c>
      <c r="E119" s="38" t="s">
        <v>599</v>
      </c>
      <c r="F119" s="39">
        <v>74.3</v>
      </c>
      <c r="G119" s="39">
        <v>65.5</v>
      </c>
      <c r="H119" s="116"/>
      <c r="I119" s="39">
        <v>69.9</v>
      </c>
      <c r="J119" s="38">
        <v>1</v>
      </c>
      <c r="K119" s="3"/>
      <c r="L119" s="4"/>
    </row>
    <row r="120" s="3" customFormat="1" ht="27" customHeight="1" spans="1:12">
      <c r="A120" s="51">
        <v>118</v>
      </c>
      <c r="B120" s="38" t="s">
        <v>600</v>
      </c>
      <c r="C120" s="84" t="s">
        <v>601</v>
      </c>
      <c r="D120" s="38" t="s">
        <v>594</v>
      </c>
      <c r="E120" s="38" t="s">
        <v>599</v>
      </c>
      <c r="F120" s="39">
        <v>69.3</v>
      </c>
      <c r="G120" s="39">
        <v>68.5</v>
      </c>
      <c r="H120" s="116"/>
      <c r="I120" s="39">
        <v>68.9</v>
      </c>
      <c r="J120" s="38">
        <v>2</v>
      </c>
      <c r="K120" s="3"/>
      <c r="L120" s="4"/>
    </row>
    <row r="121" s="3" customFormat="1" ht="27" customHeight="1" spans="1:12">
      <c r="A121" s="51">
        <v>119</v>
      </c>
      <c r="B121" s="38" t="s">
        <v>602</v>
      </c>
      <c r="C121" s="84" t="s">
        <v>603</v>
      </c>
      <c r="D121" s="38" t="s">
        <v>594</v>
      </c>
      <c r="E121" s="38" t="s">
        <v>579</v>
      </c>
      <c r="F121" s="39">
        <v>70.2</v>
      </c>
      <c r="G121" s="39">
        <v>66</v>
      </c>
      <c r="H121" s="116"/>
      <c r="I121" s="39">
        <v>68.1</v>
      </c>
      <c r="J121" s="38">
        <v>1</v>
      </c>
      <c r="K121" s="3"/>
      <c r="L121" s="4"/>
    </row>
    <row r="122" s="3" customFormat="1" ht="27" customHeight="1" spans="1:12">
      <c r="A122" s="51">
        <v>120</v>
      </c>
      <c r="B122" s="38" t="s">
        <v>604</v>
      </c>
      <c r="C122" s="84" t="s">
        <v>605</v>
      </c>
      <c r="D122" s="38" t="s">
        <v>594</v>
      </c>
      <c r="E122" s="38" t="s">
        <v>579</v>
      </c>
      <c r="F122" s="39">
        <v>64.4</v>
      </c>
      <c r="G122" s="39">
        <v>65.5</v>
      </c>
      <c r="H122" s="116"/>
      <c r="I122" s="39">
        <v>64.95</v>
      </c>
      <c r="J122" s="38">
        <v>2</v>
      </c>
      <c r="K122" s="3"/>
      <c r="L122" s="4"/>
    </row>
    <row r="123" s="3" customFormat="1" ht="27" customHeight="1" spans="1:12">
      <c r="A123" s="51">
        <v>121</v>
      </c>
      <c r="B123" s="38" t="s">
        <v>606</v>
      </c>
      <c r="C123" s="84" t="s">
        <v>607</v>
      </c>
      <c r="D123" s="38" t="s">
        <v>608</v>
      </c>
      <c r="E123" s="38" t="s">
        <v>609</v>
      </c>
      <c r="F123" s="39">
        <v>67.9</v>
      </c>
      <c r="G123" s="39">
        <v>69.5</v>
      </c>
      <c r="H123" s="116"/>
      <c r="I123" s="39">
        <v>68.7</v>
      </c>
      <c r="J123" s="38">
        <v>1</v>
      </c>
      <c r="K123" s="3"/>
      <c r="L123" s="4"/>
    </row>
    <row r="124" s="3" customFormat="1" ht="27" customHeight="1" spans="1:12">
      <c r="A124" s="51">
        <v>122</v>
      </c>
      <c r="B124" s="38" t="s">
        <v>610</v>
      </c>
      <c r="C124" s="84" t="s">
        <v>611</v>
      </c>
      <c r="D124" s="38" t="s">
        <v>608</v>
      </c>
      <c r="E124" s="38" t="s">
        <v>609</v>
      </c>
      <c r="F124" s="39">
        <v>66.2</v>
      </c>
      <c r="G124" s="39">
        <v>64.5</v>
      </c>
      <c r="H124" s="116"/>
      <c r="I124" s="39">
        <v>65.35</v>
      </c>
      <c r="J124" s="38">
        <v>2</v>
      </c>
      <c r="K124" s="3"/>
      <c r="L124" s="4"/>
    </row>
    <row r="125" s="3" customFormat="1" ht="27" customHeight="1" spans="1:12">
      <c r="A125" s="51">
        <v>123</v>
      </c>
      <c r="B125" s="38" t="s">
        <v>612</v>
      </c>
      <c r="C125" s="84" t="s">
        <v>613</v>
      </c>
      <c r="D125" s="38" t="s">
        <v>608</v>
      </c>
      <c r="E125" s="38" t="s">
        <v>579</v>
      </c>
      <c r="F125" s="39">
        <v>62</v>
      </c>
      <c r="G125" s="39">
        <v>60.5</v>
      </c>
      <c r="H125" s="116"/>
      <c r="I125" s="39">
        <v>61.25</v>
      </c>
      <c r="J125" s="38">
        <v>1</v>
      </c>
      <c r="K125" s="3"/>
      <c r="L125" s="4"/>
    </row>
    <row r="126" s="3" customFormat="1" ht="27" customHeight="1" spans="1:12">
      <c r="A126" s="51">
        <v>124</v>
      </c>
      <c r="B126" s="38" t="s">
        <v>614</v>
      </c>
      <c r="C126" s="84" t="s">
        <v>615</v>
      </c>
      <c r="D126" s="38" t="s">
        <v>608</v>
      </c>
      <c r="E126" s="38" t="s">
        <v>579</v>
      </c>
      <c r="F126" s="39">
        <v>56.9</v>
      </c>
      <c r="G126" s="39">
        <v>62</v>
      </c>
      <c r="H126" s="116"/>
      <c r="I126" s="39">
        <v>59.45</v>
      </c>
      <c r="J126" s="38">
        <v>2</v>
      </c>
      <c r="K126" s="3"/>
      <c r="L126" s="4"/>
    </row>
    <row r="127" s="3" customFormat="1" ht="27" customHeight="1" spans="1:12">
      <c r="A127" s="51">
        <v>125</v>
      </c>
      <c r="B127" s="38" t="s">
        <v>616</v>
      </c>
      <c r="C127" s="84" t="s">
        <v>617</v>
      </c>
      <c r="D127" s="38" t="s">
        <v>618</v>
      </c>
      <c r="E127" s="38" t="s">
        <v>347</v>
      </c>
      <c r="F127" s="39">
        <v>62.5</v>
      </c>
      <c r="G127" s="39">
        <v>68.5</v>
      </c>
      <c r="H127" s="116"/>
      <c r="I127" s="39">
        <v>65.5</v>
      </c>
      <c r="J127" s="38">
        <v>1</v>
      </c>
      <c r="K127" s="3"/>
      <c r="L127" s="4"/>
    </row>
    <row r="128" s="3" customFormat="1" ht="27" customHeight="1" spans="1:12">
      <c r="A128" s="51">
        <v>126</v>
      </c>
      <c r="B128" s="38" t="s">
        <v>619</v>
      </c>
      <c r="C128" s="84" t="s">
        <v>620</v>
      </c>
      <c r="D128" s="38" t="s">
        <v>618</v>
      </c>
      <c r="E128" s="38" t="s">
        <v>347</v>
      </c>
      <c r="F128" s="39">
        <v>64</v>
      </c>
      <c r="G128" s="39">
        <v>65.5</v>
      </c>
      <c r="H128" s="116"/>
      <c r="I128" s="39">
        <v>64.75</v>
      </c>
      <c r="J128" s="38">
        <v>2</v>
      </c>
      <c r="K128" s="3"/>
      <c r="L128" s="4"/>
    </row>
    <row r="129" s="3" customFormat="1" ht="27" customHeight="1" spans="1:12">
      <c r="A129" s="51">
        <v>127</v>
      </c>
      <c r="B129" s="38" t="s">
        <v>621</v>
      </c>
      <c r="C129" s="84" t="s">
        <v>622</v>
      </c>
      <c r="D129" s="38" t="s">
        <v>618</v>
      </c>
      <c r="E129" s="38" t="s">
        <v>579</v>
      </c>
      <c r="F129" s="39">
        <v>72.3</v>
      </c>
      <c r="G129" s="39">
        <v>65.5</v>
      </c>
      <c r="H129" s="116"/>
      <c r="I129" s="39">
        <v>68.9</v>
      </c>
      <c r="J129" s="38">
        <v>1</v>
      </c>
      <c r="K129" s="3"/>
      <c r="L129" s="4"/>
    </row>
    <row r="130" s="3" customFormat="1" ht="27" customHeight="1" spans="1:12">
      <c r="A130" s="51">
        <v>128</v>
      </c>
      <c r="B130" s="38" t="s">
        <v>623</v>
      </c>
      <c r="C130" s="84" t="s">
        <v>624</v>
      </c>
      <c r="D130" s="38" t="s">
        <v>618</v>
      </c>
      <c r="E130" s="38" t="s">
        <v>579</v>
      </c>
      <c r="F130" s="39">
        <v>65.5</v>
      </c>
      <c r="G130" s="39">
        <v>66</v>
      </c>
      <c r="H130" s="116"/>
      <c r="I130" s="39">
        <v>65.75</v>
      </c>
      <c r="J130" s="38">
        <v>2</v>
      </c>
      <c r="K130" s="3"/>
      <c r="L130" s="4"/>
    </row>
    <row r="131" s="3" customFormat="1" ht="27" customHeight="1" spans="1:12">
      <c r="A131" s="51">
        <v>129</v>
      </c>
      <c r="B131" s="38" t="s">
        <v>625</v>
      </c>
      <c r="C131" s="84" t="s">
        <v>626</v>
      </c>
      <c r="D131" s="38" t="s">
        <v>618</v>
      </c>
      <c r="E131" s="38" t="s">
        <v>579</v>
      </c>
      <c r="F131" s="39">
        <v>66.7</v>
      </c>
      <c r="G131" s="39">
        <v>64.5</v>
      </c>
      <c r="H131" s="116"/>
      <c r="I131" s="39">
        <v>65.6</v>
      </c>
      <c r="J131" s="38">
        <v>3</v>
      </c>
      <c r="K131" s="3"/>
      <c r="L131" s="4"/>
    </row>
    <row r="132" s="3" customFormat="1" ht="27" customHeight="1" spans="1:12">
      <c r="A132" s="51">
        <v>130</v>
      </c>
      <c r="B132" s="38" t="s">
        <v>627</v>
      </c>
      <c r="C132" s="84" t="s">
        <v>628</v>
      </c>
      <c r="D132" s="38" t="s">
        <v>618</v>
      </c>
      <c r="E132" s="38" t="s">
        <v>579</v>
      </c>
      <c r="F132" s="39">
        <v>64.1</v>
      </c>
      <c r="G132" s="39">
        <v>66</v>
      </c>
      <c r="H132" s="116"/>
      <c r="I132" s="39">
        <v>65.05</v>
      </c>
      <c r="J132" s="38">
        <v>4</v>
      </c>
      <c r="K132" s="3"/>
      <c r="L132" s="4"/>
    </row>
    <row r="133" s="3" customFormat="1" ht="27" customHeight="1" spans="1:12">
      <c r="A133" s="51">
        <v>131</v>
      </c>
      <c r="B133" s="38" t="s">
        <v>629</v>
      </c>
      <c r="C133" s="84" t="s">
        <v>630</v>
      </c>
      <c r="D133" s="38" t="s">
        <v>618</v>
      </c>
      <c r="E133" s="38" t="s">
        <v>579</v>
      </c>
      <c r="F133" s="39">
        <v>71.1</v>
      </c>
      <c r="G133" s="39">
        <v>58</v>
      </c>
      <c r="H133" s="116"/>
      <c r="I133" s="39">
        <v>64.55</v>
      </c>
      <c r="J133" s="38">
        <v>5</v>
      </c>
      <c r="K133" s="3"/>
      <c r="L133" s="4"/>
    </row>
    <row r="134" s="3" customFormat="1" ht="27" customHeight="1" spans="1:12">
      <c r="A134" s="51">
        <v>132</v>
      </c>
      <c r="B134" s="38" t="s">
        <v>631</v>
      </c>
      <c r="C134" s="84" t="s">
        <v>632</v>
      </c>
      <c r="D134" s="38" t="s">
        <v>618</v>
      </c>
      <c r="E134" s="38" t="s">
        <v>579</v>
      </c>
      <c r="F134" s="39">
        <v>62.7</v>
      </c>
      <c r="G134" s="39">
        <v>61</v>
      </c>
      <c r="H134" s="116"/>
      <c r="I134" s="39">
        <v>61.85</v>
      </c>
      <c r="J134" s="38">
        <v>6</v>
      </c>
      <c r="K134" s="3"/>
      <c r="L134" s="4"/>
    </row>
    <row r="135" s="3" customFormat="1" ht="27" customHeight="1" spans="1:12">
      <c r="A135" s="51">
        <v>133</v>
      </c>
      <c r="B135" s="38" t="s">
        <v>633</v>
      </c>
      <c r="C135" s="84" t="s">
        <v>634</v>
      </c>
      <c r="D135" s="38" t="s">
        <v>635</v>
      </c>
      <c r="E135" s="38" t="s">
        <v>636</v>
      </c>
      <c r="F135" s="39">
        <v>73.1</v>
      </c>
      <c r="G135" s="39">
        <v>64.5</v>
      </c>
      <c r="H135" s="116"/>
      <c r="I135" s="39">
        <v>68.8</v>
      </c>
      <c r="J135" s="38">
        <v>1</v>
      </c>
      <c r="K135" s="3"/>
      <c r="L135" s="4"/>
    </row>
    <row r="136" s="3" customFormat="1" ht="27" customHeight="1" spans="1:12">
      <c r="A136" s="51">
        <v>134</v>
      </c>
      <c r="B136" s="38" t="s">
        <v>637</v>
      </c>
      <c r="C136" s="84" t="s">
        <v>638</v>
      </c>
      <c r="D136" s="38" t="s">
        <v>635</v>
      </c>
      <c r="E136" s="38" t="s">
        <v>636</v>
      </c>
      <c r="F136" s="39">
        <v>62.4</v>
      </c>
      <c r="G136" s="39">
        <v>61.5</v>
      </c>
      <c r="H136" s="116"/>
      <c r="I136" s="39">
        <v>61.95</v>
      </c>
      <c r="J136" s="38">
        <v>2</v>
      </c>
      <c r="K136" s="3"/>
      <c r="L136" s="4"/>
    </row>
    <row r="137" s="3" customFormat="1" ht="27" customHeight="1" spans="1:12">
      <c r="A137" s="51">
        <v>135</v>
      </c>
      <c r="B137" s="38" t="s">
        <v>639</v>
      </c>
      <c r="C137" s="84" t="s">
        <v>640</v>
      </c>
      <c r="D137" s="38" t="s">
        <v>635</v>
      </c>
      <c r="E137" s="38" t="s">
        <v>641</v>
      </c>
      <c r="F137" s="39">
        <v>60.1</v>
      </c>
      <c r="G137" s="39">
        <v>68.5</v>
      </c>
      <c r="H137" s="116"/>
      <c r="I137" s="39">
        <v>64.3</v>
      </c>
      <c r="J137" s="38">
        <v>1</v>
      </c>
      <c r="K137" s="3"/>
      <c r="L137" s="4"/>
    </row>
    <row r="138" s="3" customFormat="1" ht="27" customHeight="1" spans="1:12">
      <c r="A138" s="51">
        <v>136</v>
      </c>
      <c r="B138" s="38" t="s">
        <v>642</v>
      </c>
      <c r="C138" s="84" t="s">
        <v>643</v>
      </c>
      <c r="D138" s="38" t="s">
        <v>635</v>
      </c>
      <c r="E138" s="38" t="s">
        <v>641</v>
      </c>
      <c r="F138" s="39">
        <v>65.1</v>
      </c>
      <c r="G138" s="39">
        <v>57</v>
      </c>
      <c r="H138" s="116"/>
      <c r="I138" s="39">
        <v>61.05</v>
      </c>
      <c r="J138" s="38">
        <v>2</v>
      </c>
      <c r="K138" s="3"/>
      <c r="L138" s="4"/>
    </row>
    <row r="139" s="3" customFormat="1" ht="27" customHeight="1" spans="1:12">
      <c r="A139" s="51">
        <v>137</v>
      </c>
      <c r="B139" s="38" t="s">
        <v>644</v>
      </c>
      <c r="C139" s="84" t="s">
        <v>645</v>
      </c>
      <c r="D139" s="38" t="s">
        <v>635</v>
      </c>
      <c r="E139" s="38" t="s">
        <v>646</v>
      </c>
      <c r="F139" s="39">
        <v>66.9</v>
      </c>
      <c r="G139" s="39">
        <v>62.5</v>
      </c>
      <c r="H139" s="116"/>
      <c r="I139" s="39">
        <v>64.7</v>
      </c>
      <c r="J139" s="38">
        <v>1</v>
      </c>
      <c r="K139" s="3"/>
      <c r="L139" s="4"/>
    </row>
    <row r="140" s="3" customFormat="1" ht="27" customHeight="1" spans="1:12">
      <c r="A140" s="51">
        <v>138</v>
      </c>
      <c r="B140" s="38" t="s">
        <v>647</v>
      </c>
      <c r="C140" s="84" t="s">
        <v>648</v>
      </c>
      <c r="D140" s="38" t="s">
        <v>635</v>
      </c>
      <c r="E140" s="38" t="s">
        <v>646</v>
      </c>
      <c r="F140" s="39">
        <v>63.7</v>
      </c>
      <c r="G140" s="39">
        <v>61</v>
      </c>
      <c r="H140" s="116"/>
      <c r="I140" s="39">
        <v>62.35</v>
      </c>
      <c r="J140" s="38">
        <v>2</v>
      </c>
      <c r="K140" s="3"/>
      <c r="L140" s="4"/>
    </row>
    <row r="141" s="3" customFormat="1" ht="27" customHeight="1" spans="1:12">
      <c r="A141" s="51">
        <v>139</v>
      </c>
      <c r="B141" s="38" t="s">
        <v>649</v>
      </c>
      <c r="C141" s="84" t="s">
        <v>650</v>
      </c>
      <c r="D141" s="38" t="s">
        <v>651</v>
      </c>
      <c r="E141" s="38" t="s">
        <v>579</v>
      </c>
      <c r="F141" s="39">
        <v>61.3</v>
      </c>
      <c r="G141" s="39">
        <v>67</v>
      </c>
      <c r="H141" s="116"/>
      <c r="I141" s="39">
        <v>64.15</v>
      </c>
      <c r="J141" s="38">
        <v>1</v>
      </c>
      <c r="K141" s="3"/>
      <c r="L141" s="4"/>
    </row>
    <row r="142" s="3" customFormat="1" ht="27" customHeight="1" spans="1:12">
      <c r="A142" s="51">
        <v>140</v>
      </c>
      <c r="B142" s="38" t="s">
        <v>652</v>
      </c>
      <c r="C142" s="84" t="s">
        <v>653</v>
      </c>
      <c r="D142" s="38" t="s">
        <v>651</v>
      </c>
      <c r="E142" s="38" t="s">
        <v>579</v>
      </c>
      <c r="F142" s="39">
        <v>59.8</v>
      </c>
      <c r="G142" s="39">
        <v>67.5</v>
      </c>
      <c r="H142" s="116"/>
      <c r="I142" s="39">
        <v>63.65</v>
      </c>
      <c r="J142" s="38">
        <v>2</v>
      </c>
      <c r="K142" s="3"/>
      <c r="L142" s="4"/>
    </row>
    <row r="143" s="3" customFormat="1" ht="27" customHeight="1" spans="1:12">
      <c r="A143" s="51">
        <v>141</v>
      </c>
      <c r="B143" s="38" t="s">
        <v>654</v>
      </c>
      <c r="C143" s="84" t="s">
        <v>655</v>
      </c>
      <c r="D143" s="38" t="s">
        <v>656</v>
      </c>
      <c r="E143" s="38" t="s">
        <v>657</v>
      </c>
      <c r="F143" s="39">
        <v>66.5</v>
      </c>
      <c r="G143" s="39">
        <v>67</v>
      </c>
      <c r="H143" s="116"/>
      <c r="I143" s="39">
        <v>66.75</v>
      </c>
      <c r="J143" s="38">
        <v>1</v>
      </c>
      <c r="K143" s="3"/>
      <c r="L143" s="4"/>
    </row>
    <row r="144" s="3" customFormat="1" ht="27" customHeight="1" spans="1:12">
      <c r="A144" s="51">
        <v>142</v>
      </c>
      <c r="B144" s="38" t="s">
        <v>658</v>
      </c>
      <c r="C144" s="84" t="s">
        <v>659</v>
      </c>
      <c r="D144" s="38" t="s">
        <v>656</v>
      </c>
      <c r="E144" s="38" t="s">
        <v>657</v>
      </c>
      <c r="F144" s="39">
        <v>61.9</v>
      </c>
      <c r="G144" s="39">
        <v>65.5</v>
      </c>
      <c r="H144" s="116"/>
      <c r="I144" s="39">
        <v>63.7</v>
      </c>
      <c r="J144" s="38">
        <v>2</v>
      </c>
      <c r="K144" s="3"/>
      <c r="L144" s="4"/>
    </row>
    <row r="145" s="3" customFormat="1" ht="27" customHeight="1" spans="1:12">
      <c r="A145" s="51">
        <v>143</v>
      </c>
      <c r="B145" s="38" t="s">
        <v>660</v>
      </c>
      <c r="C145" s="84" t="s">
        <v>661</v>
      </c>
      <c r="D145" s="38" t="s">
        <v>662</v>
      </c>
      <c r="E145" s="55" t="s">
        <v>663</v>
      </c>
      <c r="F145" s="39">
        <v>71</v>
      </c>
      <c r="G145" s="39">
        <v>60</v>
      </c>
      <c r="H145" s="116"/>
      <c r="I145" s="39">
        <v>65.5</v>
      </c>
      <c r="J145" s="38">
        <v>1</v>
      </c>
      <c r="K145" s="3"/>
      <c r="L145" s="4"/>
    </row>
    <row r="146" s="3" customFormat="1" ht="27" customHeight="1" spans="1:12">
      <c r="A146" s="51">
        <v>144</v>
      </c>
      <c r="B146" s="38" t="s">
        <v>664</v>
      </c>
      <c r="C146" s="84" t="s">
        <v>665</v>
      </c>
      <c r="D146" s="38" t="s">
        <v>662</v>
      </c>
      <c r="E146" s="55" t="s">
        <v>663</v>
      </c>
      <c r="F146" s="39">
        <v>63.1</v>
      </c>
      <c r="G146" s="39">
        <v>62.5</v>
      </c>
      <c r="H146" s="116"/>
      <c r="I146" s="39">
        <v>62.8</v>
      </c>
      <c r="J146" s="38">
        <v>2</v>
      </c>
      <c r="K146" s="3"/>
      <c r="L146" s="4"/>
    </row>
    <row r="147" s="3" customFormat="1" ht="27" customHeight="1" spans="1:12">
      <c r="A147" s="51">
        <v>145</v>
      </c>
      <c r="B147" s="38" t="s">
        <v>666</v>
      </c>
      <c r="C147" s="84" t="s">
        <v>667</v>
      </c>
      <c r="D147" s="38" t="s">
        <v>668</v>
      </c>
      <c r="E147" s="55" t="s">
        <v>669</v>
      </c>
      <c r="F147" s="39">
        <v>62.9</v>
      </c>
      <c r="G147" s="39">
        <v>60.5</v>
      </c>
      <c r="H147" s="116"/>
      <c r="I147" s="39">
        <v>61.7</v>
      </c>
      <c r="J147" s="38">
        <v>1</v>
      </c>
      <c r="K147" s="3"/>
      <c r="L147" s="4"/>
    </row>
    <row r="148" s="3" customFormat="1" ht="27" customHeight="1" spans="1:12">
      <c r="A148" s="51">
        <v>146</v>
      </c>
      <c r="B148" s="38" t="s">
        <v>670</v>
      </c>
      <c r="C148" s="84" t="s">
        <v>671</v>
      </c>
      <c r="D148" s="38" t="s">
        <v>668</v>
      </c>
      <c r="E148" s="55" t="s">
        <v>669</v>
      </c>
      <c r="F148" s="39">
        <v>63</v>
      </c>
      <c r="G148" s="39">
        <v>60</v>
      </c>
      <c r="H148" s="116"/>
      <c r="I148" s="39">
        <v>61.5</v>
      </c>
      <c r="J148" s="38">
        <v>2</v>
      </c>
      <c r="K148" s="3"/>
      <c r="L148" s="4"/>
    </row>
    <row r="149" s="3" customFormat="1" ht="27" customHeight="1" spans="1:12">
      <c r="A149" s="51">
        <v>147</v>
      </c>
      <c r="B149" s="38" t="s">
        <v>672</v>
      </c>
      <c r="C149" s="84" t="s">
        <v>673</v>
      </c>
      <c r="D149" s="38" t="s">
        <v>668</v>
      </c>
      <c r="E149" s="55" t="s">
        <v>669</v>
      </c>
      <c r="F149" s="39">
        <v>60</v>
      </c>
      <c r="G149" s="39">
        <v>63</v>
      </c>
      <c r="H149" s="116"/>
      <c r="I149" s="39">
        <v>61.5</v>
      </c>
      <c r="J149" s="38">
        <v>3</v>
      </c>
      <c r="K149" s="3"/>
      <c r="L149" s="4"/>
    </row>
    <row r="150" s="3" customFormat="1" ht="27" customHeight="1" spans="1:12">
      <c r="A150" s="51">
        <v>148</v>
      </c>
      <c r="B150" s="38" t="s">
        <v>674</v>
      </c>
      <c r="C150" s="84" t="s">
        <v>675</v>
      </c>
      <c r="D150" s="38" t="s">
        <v>668</v>
      </c>
      <c r="E150" s="55" t="s">
        <v>669</v>
      </c>
      <c r="F150" s="39">
        <v>60.7</v>
      </c>
      <c r="G150" s="39">
        <v>62</v>
      </c>
      <c r="H150" s="116"/>
      <c r="I150" s="39">
        <v>61.35</v>
      </c>
      <c r="J150" s="38">
        <v>4</v>
      </c>
      <c r="K150" s="3"/>
      <c r="L150" s="4"/>
    </row>
    <row r="151" s="3" customFormat="1" ht="27" customHeight="1" spans="1:12">
      <c r="A151" s="51">
        <v>149</v>
      </c>
      <c r="B151" s="38" t="s">
        <v>676</v>
      </c>
      <c r="C151" s="84" t="s">
        <v>677</v>
      </c>
      <c r="D151" s="38" t="s">
        <v>668</v>
      </c>
      <c r="E151" s="55" t="s">
        <v>678</v>
      </c>
      <c r="F151" s="39">
        <v>67.6</v>
      </c>
      <c r="G151" s="39">
        <v>65</v>
      </c>
      <c r="H151" s="116"/>
      <c r="I151" s="39">
        <v>66.3</v>
      </c>
      <c r="J151" s="38">
        <v>1</v>
      </c>
      <c r="K151" s="3"/>
      <c r="L151" s="4"/>
    </row>
    <row r="152" s="3" customFormat="1" ht="27" customHeight="1" spans="1:12">
      <c r="A152" s="51">
        <v>150</v>
      </c>
      <c r="B152" s="38" t="s">
        <v>679</v>
      </c>
      <c r="C152" s="84" t="s">
        <v>680</v>
      </c>
      <c r="D152" s="38" t="s">
        <v>668</v>
      </c>
      <c r="E152" s="55" t="s">
        <v>678</v>
      </c>
      <c r="F152" s="39">
        <v>64.5</v>
      </c>
      <c r="G152" s="39">
        <v>67.5</v>
      </c>
      <c r="H152" s="116"/>
      <c r="I152" s="39">
        <v>66</v>
      </c>
      <c r="J152" s="38">
        <v>2</v>
      </c>
      <c r="K152" s="3"/>
      <c r="L152" s="4"/>
    </row>
    <row r="153" s="3" customFormat="1" ht="27" customHeight="1" spans="1:12">
      <c r="A153" s="51">
        <v>151</v>
      </c>
      <c r="B153" s="38" t="s">
        <v>681</v>
      </c>
      <c r="C153" s="84" t="s">
        <v>682</v>
      </c>
      <c r="D153" s="38" t="s">
        <v>668</v>
      </c>
      <c r="E153" s="55" t="s">
        <v>683</v>
      </c>
      <c r="F153" s="39">
        <v>74.3</v>
      </c>
      <c r="G153" s="39">
        <v>64.5</v>
      </c>
      <c r="H153" s="116"/>
      <c r="I153" s="39">
        <v>69.4</v>
      </c>
      <c r="J153" s="38">
        <v>1</v>
      </c>
      <c r="K153" s="3"/>
      <c r="L153" s="4"/>
    </row>
    <row r="154" s="3" customFormat="1" ht="27" customHeight="1" spans="1:12">
      <c r="A154" s="51">
        <v>152</v>
      </c>
      <c r="B154" s="38" t="s">
        <v>684</v>
      </c>
      <c r="C154" s="84" t="s">
        <v>685</v>
      </c>
      <c r="D154" s="38" t="s">
        <v>668</v>
      </c>
      <c r="E154" s="55" t="s">
        <v>683</v>
      </c>
      <c r="F154" s="39">
        <v>70.8</v>
      </c>
      <c r="G154" s="39">
        <v>59</v>
      </c>
      <c r="H154" s="116"/>
      <c r="I154" s="39">
        <v>64.9</v>
      </c>
      <c r="J154" s="38">
        <v>2</v>
      </c>
      <c r="K154" s="3"/>
      <c r="L154" s="4"/>
    </row>
    <row r="155" s="3" customFormat="1" ht="27" customHeight="1" spans="1:12">
      <c r="A155" s="51">
        <v>153</v>
      </c>
      <c r="B155" s="38" t="s">
        <v>686</v>
      </c>
      <c r="C155" s="84" t="s">
        <v>687</v>
      </c>
      <c r="D155" s="38" t="s">
        <v>668</v>
      </c>
      <c r="E155" s="55" t="s">
        <v>683</v>
      </c>
      <c r="F155" s="39">
        <v>62.7</v>
      </c>
      <c r="G155" s="39">
        <v>64.5</v>
      </c>
      <c r="H155" s="116"/>
      <c r="I155" s="39">
        <v>63.6</v>
      </c>
      <c r="J155" s="38">
        <v>3</v>
      </c>
      <c r="K155" s="3"/>
      <c r="L155" s="4"/>
    </row>
    <row r="156" s="3" customFormat="1" ht="27" customHeight="1" spans="1:12">
      <c r="A156" s="51">
        <v>154</v>
      </c>
      <c r="B156" s="38" t="s">
        <v>688</v>
      </c>
      <c r="C156" s="84" t="s">
        <v>689</v>
      </c>
      <c r="D156" s="38" t="s">
        <v>668</v>
      </c>
      <c r="E156" s="55" t="s">
        <v>683</v>
      </c>
      <c r="F156" s="39">
        <v>66.9</v>
      </c>
      <c r="G156" s="39">
        <v>60</v>
      </c>
      <c r="H156" s="116"/>
      <c r="I156" s="39">
        <v>63.45</v>
      </c>
      <c r="J156" s="38">
        <v>4</v>
      </c>
      <c r="K156" s="3"/>
      <c r="L156" s="4"/>
    </row>
    <row r="157" s="3" customFormat="1" ht="27" customHeight="1" spans="1:12">
      <c r="A157" s="51">
        <v>155</v>
      </c>
      <c r="B157" s="38" t="s">
        <v>690</v>
      </c>
      <c r="C157" s="84" t="s">
        <v>691</v>
      </c>
      <c r="D157" s="38" t="s">
        <v>668</v>
      </c>
      <c r="E157" s="55" t="s">
        <v>692</v>
      </c>
      <c r="F157" s="39">
        <v>75</v>
      </c>
      <c r="G157" s="39">
        <v>57</v>
      </c>
      <c r="H157" s="116"/>
      <c r="I157" s="39">
        <v>66</v>
      </c>
      <c r="J157" s="38">
        <v>1</v>
      </c>
      <c r="K157" s="3"/>
      <c r="L157" s="4"/>
    </row>
    <row r="158" s="3" customFormat="1" ht="27" customHeight="1" spans="1:12">
      <c r="A158" s="51">
        <v>156</v>
      </c>
      <c r="B158" s="38" t="s">
        <v>693</v>
      </c>
      <c r="C158" s="84" t="s">
        <v>694</v>
      </c>
      <c r="D158" s="38" t="s">
        <v>668</v>
      </c>
      <c r="E158" s="55" t="s">
        <v>692</v>
      </c>
      <c r="F158" s="39">
        <v>68.1</v>
      </c>
      <c r="G158" s="39">
        <v>61</v>
      </c>
      <c r="H158" s="116"/>
      <c r="I158" s="39">
        <v>64.55</v>
      </c>
      <c r="J158" s="38">
        <v>2</v>
      </c>
      <c r="K158" s="3"/>
      <c r="L158" s="4"/>
    </row>
    <row r="159" s="3" customFormat="1" ht="27" customHeight="1" spans="1:12">
      <c r="A159" s="51">
        <v>157</v>
      </c>
      <c r="B159" s="38" t="s">
        <v>695</v>
      </c>
      <c r="C159" s="84" t="s">
        <v>696</v>
      </c>
      <c r="D159" s="38" t="s">
        <v>668</v>
      </c>
      <c r="E159" s="55" t="s">
        <v>692</v>
      </c>
      <c r="F159" s="39">
        <v>63</v>
      </c>
      <c r="G159" s="39">
        <v>63.5</v>
      </c>
      <c r="H159" s="116"/>
      <c r="I159" s="39">
        <v>63.25</v>
      </c>
      <c r="J159" s="38">
        <v>3</v>
      </c>
      <c r="K159" s="3"/>
      <c r="L159" s="4"/>
    </row>
    <row r="160" s="3" customFormat="1" ht="27" customHeight="1" spans="1:12">
      <c r="A160" s="51">
        <v>158</v>
      </c>
      <c r="B160" s="38" t="s">
        <v>697</v>
      </c>
      <c r="C160" s="84" t="s">
        <v>698</v>
      </c>
      <c r="D160" s="38" t="s">
        <v>668</v>
      </c>
      <c r="E160" s="55" t="s">
        <v>692</v>
      </c>
      <c r="F160" s="39">
        <v>63.9</v>
      </c>
      <c r="G160" s="39">
        <v>62.5</v>
      </c>
      <c r="H160" s="116"/>
      <c r="I160" s="39">
        <v>63.2</v>
      </c>
      <c r="J160" s="38">
        <v>4</v>
      </c>
      <c r="K160" s="3"/>
      <c r="L160" s="4"/>
    </row>
    <row r="161" s="3" customFormat="1" ht="27" customHeight="1" spans="1:12">
      <c r="A161" s="51">
        <v>159</v>
      </c>
      <c r="B161" s="38" t="s">
        <v>699</v>
      </c>
      <c r="C161" s="84" t="s">
        <v>700</v>
      </c>
      <c r="D161" s="38" t="s">
        <v>668</v>
      </c>
      <c r="E161" s="55" t="s">
        <v>692</v>
      </c>
      <c r="F161" s="39">
        <v>58.6</v>
      </c>
      <c r="G161" s="39">
        <v>67</v>
      </c>
      <c r="H161" s="116"/>
      <c r="I161" s="39">
        <v>62.8</v>
      </c>
      <c r="J161" s="38">
        <v>5</v>
      </c>
      <c r="K161" s="3"/>
      <c r="L161" s="4"/>
    </row>
    <row r="162" s="3" customFormat="1" ht="27" customHeight="1" spans="1:12">
      <c r="A162" s="51">
        <v>160</v>
      </c>
      <c r="B162" s="38" t="s">
        <v>701</v>
      </c>
      <c r="C162" s="84" t="s">
        <v>702</v>
      </c>
      <c r="D162" s="38" t="s">
        <v>668</v>
      </c>
      <c r="E162" s="55" t="s">
        <v>692</v>
      </c>
      <c r="F162" s="39">
        <v>58.2</v>
      </c>
      <c r="G162" s="39">
        <v>67</v>
      </c>
      <c r="H162" s="116"/>
      <c r="I162" s="39">
        <v>62.6</v>
      </c>
      <c r="J162" s="38">
        <v>6</v>
      </c>
      <c r="K162" s="3"/>
      <c r="L162" s="4"/>
    </row>
    <row r="163" s="3" customFormat="1" ht="27" customHeight="1" spans="1:12">
      <c r="A163" s="51">
        <v>161</v>
      </c>
      <c r="B163" s="38" t="s">
        <v>703</v>
      </c>
      <c r="C163" s="84" t="s">
        <v>704</v>
      </c>
      <c r="D163" s="38" t="s">
        <v>668</v>
      </c>
      <c r="E163" s="55" t="s">
        <v>705</v>
      </c>
      <c r="F163" s="39">
        <v>74.4</v>
      </c>
      <c r="G163" s="39">
        <v>53.5</v>
      </c>
      <c r="H163" s="116"/>
      <c r="I163" s="39">
        <v>63.95</v>
      </c>
      <c r="J163" s="38">
        <v>1</v>
      </c>
      <c r="K163" s="3"/>
      <c r="L163" s="4"/>
    </row>
    <row r="164" s="3" customFormat="1" ht="27" customHeight="1" spans="1:12">
      <c r="A164" s="51">
        <v>162</v>
      </c>
      <c r="B164" s="38" t="s">
        <v>706</v>
      </c>
      <c r="C164" s="84" t="s">
        <v>707</v>
      </c>
      <c r="D164" s="38" t="s">
        <v>668</v>
      </c>
      <c r="E164" s="55" t="s">
        <v>705</v>
      </c>
      <c r="F164" s="39">
        <v>64.1</v>
      </c>
      <c r="G164" s="39">
        <v>63.5</v>
      </c>
      <c r="H164" s="116"/>
      <c r="I164" s="39">
        <v>63.8</v>
      </c>
      <c r="J164" s="38">
        <v>2</v>
      </c>
      <c r="K164" s="3"/>
      <c r="L164" s="4"/>
    </row>
    <row r="165" s="3" customFormat="1" ht="27" customHeight="1" spans="1:12">
      <c r="A165" s="51">
        <v>163</v>
      </c>
      <c r="B165" s="38" t="s">
        <v>708</v>
      </c>
      <c r="C165" s="84" t="s">
        <v>709</v>
      </c>
      <c r="D165" s="38" t="s">
        <v>668</v>
      </c>
      <c r="E165" s="55" t="s">
        <v>705</v>
      </c>
      <c r="F165" s="39">
        <v>60.8</v>
      </c>
      <c r="G165" s="39">
        <v>66.5</v>
      </c>
      <c r="H165" s="116"/>
      <c r="I165" s="39">
        <v>63.65</v>
      </c>
      <c r="J165" s="38">
        <v>3</v>
      </c>
      <c r="K165" s="3"/>
      <c r="L165" s="4"/>
    </row>
    <row r="166" s="3" customFormat="1" ht="27" customHeight="1" spans="1:12">
      <c r="A166" s="51">
        <v>164</v>
      </c>
      <c r="B166" s="38" t="s">
        <v>710</v>
      </c>
      <c r="C166" s="84" t="s">
        <v>711</v>
      </c>
      <c r="D166" s="38" t="s">
        <v>668</v>
      </c>
      <c r="E166" s="55" t="s">
        <v>705</v>
      </c>
      <c r="F166" s="39">
        <v>54</v>
      </c>
      <c r="G166" s="39">
        <v>70.5</v>
      </c>
      <c r="H166" s="116"/>
      <c r="I166" s="39">
        <v>62.25</v>
      </c>
      <c r="J166" s="38">
        <v>4</v>
      </c>
      <c r="K166" s="3"/>
      <c r="L166" s="4"/>
    </row>
    <row r="167" s="3" customFormat="1" ht="27" customHeight="1" spans="1:12">
      <c r="A167" s="51">
        <v>165</v>
      </c>
      <c r="B167" s="38" t="s">
        <v>712</v>
      </c>
      <c r="C167" s="84" t="s">
        <v>713</v>
      </c>
      <c r="D167" s="38" t="s">
        <v>714</v>
      </c>
      <c r="E167" s="38" t="s">
        <v>579</v>
      </c>
      <c r="F167" s="39">
        <v>66</v>
      </c>
      <c r="G167" s="39">
        <v>56.5</v>
      </c>
      <c r="H167" s="116"/>
      <c r="I167" s="39">
        <v>61.25</v>
      </c>
      <c r="J167" s="38">
        <v>1</v>
      </c>
      <c r="K167" s="3"/>
      <c r="L167" s="4"/>
    </row>
    <row r="168" s="3" customFormat="1" ht="27" customHeight="1" spans="1:12">
      <c r="A168" s="51">
        <v>166</v>
      </c>
      <c r="B168" s="38" t="s">
        <v>715</v>
      </c>
      <c r="C168" s="84" t="s">
        <v>716</v>
      </c>
      <c r="D168" s="38" t="s">
        <v>714</v>
      </c>
      <c r="E168" s="38" t="s">
        <v>579</v>
      </c>
      <c r="F168" s="39">
        <v>60.4</v>
      </c>
      <c r="G168" s="39">
        <v>60.5</v>
      </c>
      <c r="H168" s="116"/>
      <c r="I168" s="39">
        <v>60.45</v>
      </c>
      <c r="J168" s="38">
        <v>2</v>
      </c>
      <c r="K168" s="3"/>
      <c r="L168" s="4"/>
    </row>
    <row r="169" s="3" customFormat="1" ht="27" customHeight="1" spans="1:12">
      <c r="A169" s="51">
        <v>167</v>
      </c>
      <c r="B169" s="38" t="s">
        <v>717</v>
      </c>
      <c r="C169" s="84" t="s">
        <v>718</v>
      </c>
      <c r="D169" s="38" t="s">
        <v>719</v>
      </c>
      <c r="E169" s="38" t="s">
        <v>579</v>
      </c>
      <c r="F169" s="39">
        <v>70.9</v>
      </c>
      <c r="G169" s="39">
        <v>68.5</v>
      </c>
      <c r="H169" s="116"/>
      <c r="I169" s="39">
        <v>69.7</v>
      </c>
      <c r="J169" s="38">
        <v>1</v>
      </c>
      <c r="K169" s="3"/>
      <c r="L169" s="4"/>
    </row>
    <row r="170" s="3" customFormat="1" ht="27" customHeight="1" spans="1:12">
      <c r="A170" s="51">
        <v>168</v>
      </c>
      <c r="B170" s="38" t="s">
        <v>720</v>
      </c>
      <c r="C170" s="84" t="s">
        <v>721</v>
      </c>
      <c r="D170" s="38" t="s">
        <v>719</v>
      </c>
      <c r="E170" s="38" t="s">
        <v>579</v>
      </c>
      <c r="F170" s="39">
        <v>73.4</v>
      </c>
      <c r="G170" s="39">
        <v>64</v>
      </c>
      <c r="H170" s="116"/>
      <c r="I170" s="39">
        <v>68.7</v>
      </c>
      <c r="J170" s="38">
        <v>2</v>
      </c>
      <c r="K170" s="3"/>
      <c r="L170" s="4"/>
    </row>
    <row r="171" s="3" customFormat="1" ht="27" customHeight="1" spans="1:12">
      <c r="A171" s="51">
        <v>169</v>
      </c>
      <c r="B171" s="38" t="s">
        <v>722</v>
      </c>
      <c r="C171" s="84" t="s">
        <v>723</v>
      </c>
      <c r="D171" s="38" t="s">
        <v>719</v>
      </c>
      <c r="E171" s="38" t="s">
        <v>579</v>
      </c>
      <c r="F171" s="39">
        <v>67.4</v>
      </c>
      <c r="G171" s="39">
        <v>66.5</v>
      </c>
      <c r="H171" s="116"/>
      <c r="I171" s="39">
        <v>66.95</v>
      </c>
      <c r="J171" s="38">
        <v>3</v>
      </c>
      <c r="K171" s="3"/>
      <c r="L171" s="4"/>
    </row>
    <row r="172" s="3" customFormat="1" ht="27" customHeight="1" spans="1:12">
      <c r="A172" s="51">
        <v>170</v>
      </c>
      <c r="B172" s="38" t="s">
        <v>724</v>
      </c>
      <c r="C172" s="84" t="s">
        <v>725</v>
      </c>
      <c r="D172" s="38" t="s">
        <v>719</v>
      </c>
      <c r="E172" s="38" t="s">
        <v>579</v>
      </c>
      <c r="F172" s="39">
        <v>67.7</v>
      </c>
      <c r="G172" s="39">
        <v>66</v>
      </c>
      <c r="H172" s="116"/>
      <c r="I172" s="39">
        <v>66.85</v>
      </c>
      <c r="J172" s="38">
        <v>4</v>
      </c>
      <c r="K172" s="3"/>
      <c r="L172" s="4"/>
    </row>
    <row r="173" s="3" customFormat="1" ht="27" customHeight="1" spans="1:12">
      <c r="A173" s="51">
        <v>171</v>
      </c>
      <c r="B173" s="38" t="s">
        <v>726</v>
      </c>
      <c r="C173" s="84" t="s">
        <v>727</v>
      </c>
      <c r="D173" s="38" t="s">
        <v>719</v>
      </c>
      <c r="E173" s="38" t="s">
        <v>579</v>
      </c>
      <c r="F173" s="39">
        <v>64.2</v>
      </c>
      <c r="G173" s="39">
        <v>66</v>
      </c>
      <c r="H173" s="116"/>
      <c r="I173" s="39">
        <v>65.1</v>
      </c>
      <c r="J173" s="38">
        <v>5</v>
      </c>
      <c r="K173" s="3"/>
      <c r="L173" s="4"/>
    </row>
    <row r="174" s="3" customFormat="1" ht="27" customHeight="1" spans="1:12">
      <c r="A174" s="51">
        <v>172</v>
      </c>
      <c r="B174" s="38" t="s">
        <v>728</v>
      </c>
      <c r="C174" s="84" t="s">
        <v>729</v>
      </c>
      <c r="D174" s="38" t="s">
        <v>719</v>
      </c>
      <c r="E174" s="38" t="s">
        <v>579</v>
      </c>
      <c r="F174" s="39">
        <v>62.7</v>
      </c>
      <c r="G174" s="39">
        <v>63.5</v>
      </c>
      <c r="H174" s="116"/>
      <c r="I174" s="39">
        <v>63.1</v>
      </c>
      <c r="J174" s="38">
        <v>6</v>
      </c>
      <c r="K174" s="3"/>
      <c r="L174" s="4"/>
    </row>
    <row r="175" s="3" customFormat="1" ht="27" customHeight="1" spans="1:12">
      <c r="A175" s="51">
        <v>173</v>
      </c>
      <c r="B175" s="38" t="s">
        <v>730</v>
      </c>
      <c r="C175" s="84" t="s">
        <v>731</v>
      </c>
      <c r="D175" s="38" t="s">
        <v>732</v>
      </c>
      <c r="E175" s="38" t="s">
        <v>347</v>
      </c>
      <c r="F175" s="39">
        <v>61.4</v>
      </c>
      <c r="G175" s="39">
        <v>64</v>
      </c>
      <c r="H175" s="116"/>
      <c r="I175" s="39">
        <v>62.7</v>
      </c>
      <c r="J175" s="38">
        <v>1</v>
      </c>
      <c r="K175" s="3"/>
      <c r="L175" s="4"/>
    </row>
    <row r="176" s="3" customFormat="1" ht="27" customHeight="1" spans="1:12">
      <c r="A176" s="51">
        <v>174</v>
      </c>
      <c r="B176" s="38" t="s">
        <v>733</v>
      </c>
      <c r="C176" s="84" t="s">
        <v>734</v>
      </c>
      <c r="D176" s="38" t="s">
        <v>732</v>
      </c>
      <c r="E176" s="38" t="s">
        <v>347</v>
      </c>
      <c r="F176" s="39">
        <v>58</v>
      </c>
      <c r="G176" s="39">
        <v>64.5</v>
      </c>
      <c r="H176" s="116"/>
      <c r="I176" s="39">
        <v>61.25</v>
      </c>
      <c r="J176" s="38">
        <v>2</v>
      </c>
      <c r="K176" s="3"/>
      <c r="L176" s="4"/>
    </row>
    <row r="177" s="3" customFormat="1" ht="27" customHeight="1" spans="1:12">
      <c r="A177" s="51">
        <v>175</v>
      </c>
      <c r="B177" s="38" t="s">
        <v>735</v>
      </c>
      <c r="C177" s="84" t="s">
        <v>736</v>
      </c>
      <c r="D177" s="38" t="s">
        <v>732</v>
      </c>
      <c r="E177" s="38" t="s">
        <v>737</v>
      </c>
      <c r="F177" s="39">
        <v>70.8</v>
      </c>
      <c r="G177" s="39">
        <v>65.5</v>
      </c>
      <c r="H177" s="116"/>
      <c r="I177" s="39">
        <v>68.15</v>
      </c>
      <c r="J177" s="38">
        <v>1</v>
      </c>
      <c r="K177" s="3"/>
      <c r="L177" s="4"/>
    </row>
    <row r="178" s="3" customFormat="1" ht="27" customHeight="1" spans="1:12">
      <c r="A178" s="51">
        <v>176</v>
      </c>
      <c r="B178" s="38" t="s">
        <v>738</v>
      </c>
      <c r="C178" s="84" t="s">
        <v>739</v>
      </c>
      <c r="D178" s="38" t="s">
        <v>732</v>
      </c>
      <c r="E178" s="38" t="s">
        <v>737</v>
      </c>
      <c r="F178" s="39">
        <v>72.6</v>
      </c>
      <c r="G178" s="39">
        <v>59</v>
      </c>
      <c r="H178" s="116"/>
      <c r="I178" s="39">
        <v>65.8</v>
      </c>
      <c r="J178" s="38">
        <v>2</v>
      </c>
      <c r="K178" s="3"/>
      <c r="L178" s="4"/>
    </row>
    <row r="179" s="3" customFormat="1" ht="27" customHeight="1" spans="1:12">
      <c r="A179" s="51">
        <v>177</v>
      </c>
      <c r="B179" s="38" t="s">
        <v>740</v>
      </c>
      <c r="C179" s="84" t="s">
        <v>741</v>
      </c>
      <c r="D179" s="38" t="s">
        <v>732</v>
      </c>
      <c r="E179" s="38" t="s">
        <v>742</v>
      </c>
      <c r="F179" s="39">
        <v>73.9</v>
      </c>
      <c r="G179" s="39">
        <v>70.5</v>
      </c>
      <c r="H179" s="116"/>
      <c r="I179" s="39">
        <v>72.2</v>
      </c>
      <c r="J179" s="38">
        <v>1</v>
      </c>
      <c r="K179" s="3"/>
      <c r="L179" s="4"/>
    </row>
    <row r="180" s="3" customFormat="1" ht="27" customHeight="1" spans="1:12">
      <c r="A180" s="51">
        <v>178</v>
      </c>
      <c r="B180" s="38" t="s">
        <v>743</v>
      </c>
      <c r="C180" s="84" t="s">
        <v>744</v>
      </c>
      <c r="D180" s="38" t="s">
        <v>732</v>
      </c>
      <c r="E180" s="38" t="s">
        <v>742</v>
      </c>
      <c r="F180" s="39">
        <v>71.3</v>
      </c>
      <c r="G180" s="39">
        <v>69</v>
      </c>
      <c r="H180" s="116"/>
      <c r="I180" s="39">
        <v>70.15</v>
      </c>
      <c r="J180" s="38">
        <v>2</v>
      </c>
      <c r="K180" s="3"/>
      <c r="L180" s="4"/>
    </row>
    <row r="181" s="3" customFormat="1" ht="27" customHeight="1" spans="1:12">
      <c r="A181" s="51">
        <v>179</v>
      </c>
      <c r="B181" s="38" t="s">
        <v>745</v>
      </c>
      <c r="C181" s="84" t="s">
        <v>746</v>
      </c>
      <c r="D181" s="38" t="s">
        <v>732</v>
      </c>
      <c r="E181" s="38" t="s">
        <v>742</v>
      </c>
      <c r="F181" s="39">
        <v>60.5</v>
      </c>
      <c r="G181" s="39">
        <v>66.5</v>
      </c>
      <c r="H181" s="116"/>
      <c r="I181" s="39">
        <v>63.5</v>
      </c>
      <c r="J181" s="38">
        <v>3</v>
      </c>
      <c r="K181" s="3"/>
      <c r="L181" s="4"/>
    </row>
    <row r="182" s="3" customFormat="1" ht="27" customHeight="1" spans="1:12">
      <c r="A182" s="51">
        <v>180</v>
      </c>
      <c r="B182" s="38" t="s">
        <v>747</v>
      </c>
      <c r="C182" s="84" t="s">
        <v>748</v>
      </c>
      <c r="D182" s="38" t="s">
        <v>732</v>
      </c>
      <c r="E182" s="38" t="s">
        <v>742</v>
      </c>
      <c r="F182" s="39">
        <v>57.4</v>
      </c>
      <c r="G182" s="39">
        <v>67.5</v>
      </c>
      <c r="H182" s="116"/>
      <c r="I182" s="39">
        <v>62.45</v>
      </c>
      <c r="J182" s="38">
        <v>4</v>
      </c>
      <c r="K182" s="3"/>
      <c r="L182" s="4"/>
    </row>
    <row r="183" s="3" customFormat="1" ht="27" customHeight="1" spans="1:12">
      <c r="A183" s="51">
        <v>181</v>
      </c>
      <c r="B183" s="38" t="s">
        <v>749</v>
      </c>
      <c r="C183" s="84" t="s">
        <v>750</v>
      </c>
      <c r="D183" s="38" t="s">
        <v>732</v>
      </c>
      <c r="E183" s="38" t="s">
        <v>742</v>
      </c>
      <c r="F183" s="39">
        <v>61.3</v>
      </c>
      <c r="G183" s="39">
        <v>63</v>
      </c>
      <c r="H183" s="116"/>
      <c r="I183" s="39">
        <v>62.15</v>
      </c>
      <c r="J183" s="38">
        <v>5</v>
      </c>
      <c r="K183" s="3"/>
      <c r="L183" s="4"/>
    </row>
    <row r="184" s="3" customFormat="1" ht="27" customHeight="1" spans="1:12">
      <c r="A184" s="51">
        <v>182</v>
      </c>
      <c r="B184" s="38" t="s">
        <v>751</v>
      </c>
      <c r="C184" s="84" t="s">
        <v>752</v>
      </c>
      <c r="D184" s="38" t="s">
        <v>732</v>
      </c>
      <c r="E184" s="38" t="s">
        <v>742</v>
      </c>
      <c r="F184" s="39">
        <v>61</v>
      </c>
      <c r="G184" s="39">
        <v>62</v>
      </c>
      <c r="H184" s="116"/>
      <c r="I184" s="39">
        <v>61.5</v>
      </c>
      <c r="J184" s="38">
        <v>6</v>
      </c>
      <c r="K184" s="3"/>
      <c r="L184" s="4"/>
    </row>
    <row r="185" s="3" customFormat="1" ht="27" customHeight="1" spans="1:12">
      <c r="A185" s="51">
        <v>183</v>
      </c>
      <c r="B185" s="38" t="s">
        <v>753</v>
      </c>
      <c r="C185" s="84" t="s">
        <v>754</v>
      </c>
      <c r="D185" s="38" t="s">
        <v>732</v>
      </c>
      <c r="E185" s="38" t="s">
        <v>579</v>
      </c>
      <c r="F185" s="39">
        <v>70.3</v>
      </c>
      <c r="G185" s="39">
        <v>64.5</v>
      </c>
      <c r="H185" s="116"/>
      <c r="I185" s="39">
        <v>67.4</v>
      </c>
      <c r="J185" s="38">
        <v>1</v>
      </c>
      <c r="K185" s="3"/>
      <c r="L185" s="4"/>
    </row>
    <row r="186" s="3" customFormat="1" ht="27" customHeight="1" spans="1:12">
      <c r="A186" s="51">
        <v>184</v>
      </c>
      <c r="B186" s="38" t="s">
        <v>755</v>
      </c>
      <c r="C186" s="84" t="s">
        <v>756</v>
      </c>
      <c r="D186" s="38" t="s">
        <v>732</v>
      </c>
      <c r="E186" s="38" t="s">
        <v>579</v>
      </c>
      <c r="F186" s="39">
        <v>65.6</v>
      </c>
      <c r="G186" s="39">
        <v>67.5</v>
      </c>
      <c r="H186" s="116"/>
      <c r="I186" s="39">
        <v>66.55</v>
      </c>
      <c r="J186" s="38">
        <v>2</v>
      </c>
      <c r="K186" s="3"/>
      <c r="L186" s="4"/>
    </row>
    <row r="187" s="3" customFormat="1" ht="27" customHeight="1" spans="1:12">
      <c r="A187" s="51">
        <v>185</v>
      </c>
      <c r="B187" s="38" t="s">
        <v>757</v>
      </c>
      <c r="C187" s="84" t="s">
        <v>758</v>
      </c>
      <c r="D187" s="38" t="s">
        <v>732</v>
      </c>
      <c r="E187" s="38" t="s">
        <v>579</v>
      </c>
      <c r="F187" s="39">
        <v>64.8</v>
      </c>
      <c r="G187" s="39">
        <v>66</v>
      </c>
      <c r="H187" s="116"/>
      <c r="I187" s="39">
        <v>65.4</v>
      </c>
      <c r="J187" s="38">
        <v>3</v>
      </c>
      <c r="K187" s="3"/>
      <c r="L187" s="4"/>
    </row>
    <row r="188" s="3" customFormat="1" ht="27" customHeight="1" spans="1:12">
      <c r="A188" s="51">
        <v>186</v>
      </c>
      <c r="B188" s="38" t="s">
        <v>759</v>
      </c>
      <c r="C188" s="84" t="s">
        <v>760</v>
      </c>
      <c r="D188" s="38" t="s">
        <v>732</v>
      </c>
      <c r="E188" s="38" t="s">
        <v>579</v>
      </c>
      <c r="F188" s="39">
        <v>63.6</v>
      </c>
      <c r="G188" s="39">
        <v>63.5</v>
      </c>
      <c r="H188" s="116"/>
      <c r="I188" s="39">
        <v>63.55</v>
      </c>
      <c r="J188" s="38">
        <v>4</v>
      </c>
      <c r="K188" s="3"/>
      <c r="L188" s="4"/>
    </row>
    <row r="189" s="3" customFormat="1" ht="27" customHeight="1" spans="1:12">
      <c r="A189" s="51">
        <v>187</v>
      </c>
      <c r="B189" s="38" t="s">
        <v>761</v>
      </c>
      <c r="C189" s="84" t="s">
        <v>762</v>
      </c>
      <c r="D189" s="38" t="s">
        <v>763</v>
      </c>
      <c r="E189" s="38" t="s">
        <v>764</v>
      </c>
      <c r="F189" s="39">
        <v>67.2</v>
      </c>
      <c r="G189" s="39">
        <v>64.5</v>
      </c>
      <c r="H189" s="116"/>
      <c r="I189" s="39">
        <v>65.85</v>
      </c>
      <c r="J189" s="38">
        <v>1</v>
      </c>
      <c r="K189" s="3"/>
      <c r="L189" s="4"/>
    </row>
    <row r="190" s="3" customFormat="1" ht="27" customHeight="1" spans="1:12">
      <c r="A190" s="51">
        <v>188</v>
      </c>
      <c r="B190" s="38" t="s">
        <v>765</v>
      </c>
      <c r="C190" s="84" t="s">
        <v>766</v>
      </c>
      <c r="D190" s="38" t="s">
        <v>763</v>
      </c>
      <c r="E190" s="38" t="s">
        <v>764</v>
      </c>
      <c r="F190" s="39">
        <v>67.4</v>
      </c>
      <c r="G190" s="39">
        <v>61</v>
      </c>
      <c r="H190" s="116"/>
      <c r="I190" s="39">
        <v>64.2</v>
      </c>
      <c r="J190" s="38">
        <v>2</v>
      </c>
      <c r="K190" s="3"/>
      <c r="L190" s="4"/>
    </row>
    <row r="191" s="3" customFormat="1" ht="27" customHeight="1" spans="1:12">
      <c r="A191" s="51">
        <v>189</v>
      </c>
      <c r="B191" s="38" t="s">
        <v>767</v>
      </c>
      <c r="C191" s="84" t="s">
        <v>768</v>
      </c>
      <c r="D191" s="38" t="s">
        <v>763</v>
      </c>
      <c r="E191" s="38" t="s">
        <v>769</v>
      </c>
      <c r="F191" s="39">
        <v>66.4</v>
      </c>
      <c r="G191" s="39">
        <v>64.5</v>
      </c>
      <c r="H191" s="116"/>
      <c r="I191" s="39">
        <v>65.45</v>
      </c>
      <c r="J191" s="38">
        <v>1</v>
      </c>
      <c r="K191" s="3"/>
      <c r="L191" s="4"/>
    </row>
    <row r="192" s="3" customFormat="1" ht="27" customHeight="1" spans="1:12">
      <c r="A192" s="51">
        <v>190</v>
      </c>
      <c r="B192" s="38" t="s">
        <v>770</v>
      </c>
      <c r="C192" s="84" t="s">
        <v>771</v>
      </c>
      <c r="D192" s="38" t="s">
        <v>763</v>
      </c>
      <c r="E192" s="38" t="s">
        <v>769</v>
      </c>
      <c r="F192" s="39">
        <v>62.2</v>
      </c>
      <c r="G192" s="39">
        <v>64</v>
      </c>
      <c r="H192" s="116"/>
      <c r="I192" s="39">
        <v>63.1</v>
      </c>
      <c r="J192" s="38">
        <v>2</v>
      </c>
      <c r="K192" s="3"/>
      <c r="L192" s="4"/>
    </row>
    <row r="193" s="3" customFormat="1" ht="27" customHeight="1" spans="1:12">
      <c r="A193" s="51">
        <v>191</v>
      </c>
      <c r="B193" s="38" t="s">
        <v>772</v>
      </c>
      <c r="C193" s="84" t="s">
        <v>773</v>
      </c>
      <c r="D193" s="38" t="s">
        <v>763</v>
      </c>
      <c r="E193" s="38" t="s">
        <v>599</v>
      </c>
      <c r="F193" s="39">
        <v>66.2</v>
      </c>
      <c r="G193" s="39">
        <v>63</v>
      </c>
      <c r="H193" s="116"/>
      <c r="I193" s="39">
        <v>64.6</v>
      </c>
      <c r="J193" s="38">
        <v>1</v>
      </c>
      <c r="K193" s="3"/>
      <c r="L193" s="4"/>
    </row>
    <row r="194" s="3" customFormat="1" ht="27" customHeight="1" spans="1:12">
      <c r="A194" s="51">
        <v>192</v>
      </c>
      <c r="B194" s="38" t="s">
        <v>774</v>
      </c>
      <c r="C194" s="84" t="s">
        <v>775</v>
      </c>
      <c r="D194" s="38" t="s">
        <v>763</v>
      </c>
      <c r="E194" s="38" t="s">
        <v>599</v>
      </c>
      <c r="F194" s="39">
        <v>63.9</v>
      </c>
      <c r="G194" s="39">
        <v>64.5</v>
      </c>
      <c r="H194" s="116"/>
      <c r="I194" s="39">
        <v>64.2</v>
      </c>
      <c r="J194" s="38">
        <v>2</v>
      </c>
      <c r="K194" s="3"/>
      <c r="L194" s="4"/>
    </row>
    <row r="195" s="3" customFormat="1" ht="27" customHeight="1" spans="1:12">
      <c r="A195" s="51">
        <v>193</v>
      </c>
      <c r="B195" s="38" t="s">
        <v>776</v>
      </c>
      <c r="C195" s="84" t="s">
        <v>777</v>
      </c>
      <c r="D195" s="38" t="s">
        <v>778</v>
      </c>
      <c r="E195" s="38" t="s">
        <v>579</v>
      </c>
      <c r="F195" s="39">
        <v>68.3</v>
      </c>
      <c r="G195" s="39">
        <v>68.5</v>
      </c>
      <c r="H195" s="116"/>
      <c r="I195" s="39">
        <v>68.4</v>
      </c>
      <c r="J195" s="38">
        <v>1</v>
      </c>
      <c r="K195" s="3"/>
      <c r="L195" s="4"/>
    </row>
    <row r="196" s="3" customFormat="1" ht="27" customHeight="1" spans="1:12">
      <c r="A196" s="51">
        <v>194</v>
      </c>
      <c r="B196" s="38" t="s">
        <v>779</v>
      </c>
      <c r="C196" s="84" t="s">
        <v>780</v>
      </c>
      <c r="D196" s="38" t="s">
        <v>778</v>
      </c>
      <c r="E196" s="38" t="s">
        <v>579</v>
      </c>
      <c r="F196" s="39">
        <v>70.7</v>
      </c>
      <c r="G196" s="39">
        <v>64</v>
      </c>
      <c r="H196" s="116"/>
      <c r="I196" s="39">
        <v>67.35</v>
      </c>
      <c r="J196" s="38">
        <v>2</v>
      </c>
      <c r="K196" s="3"/>
      <c r="L196" s="4"/>
    </row>
    <row r="197" s="3" customFormat="1" ht="27" customHeight="1" spans="1:12">
      <c r="A197" s="51">
        <v>195</v>
      </c>
      <c r="B197" s="38" t="s">
        <v>781</v>
      </c>
      <c r="C197" s="84" t="s">
        <v>782</v>
      </c>
      <c r="D197" s="55" t="s">
        <v>783</v>
      </c>
      <c r="E197" s="38" t="s">
        <v>579</v>
      </c>
      <c r="F197" s="39">
        <v>52.3</v>
      </c>
      <c r="G197" s="39">
        <v>63</v>
      </c>
      <c r="H197" s="116"/>
      <c r="I197" s="39">
        <v>57.65</v>
      </c>
      <c r="J197" s="38">
        <v>1</v>
      </c>
      <c r="K197" s="3"/>
      <c r="L197" s="4"/>
    </row>
    <row r="198" s="3" customFormat="1" ht="27" customHeight="1" spans="1:12">
      <c r="A198" s="51">
        <v>196</v>
      </c>
      <c r="B198" s="38" t="s">
        <v>784</v>
      </c>
      <c r="C198" s="84" t="s">
        <v>785</v>
      </c>
      <c r="D198" s="55" t="s">
        <v>783</v>
      </c>
      <c r="E198" s="38" t="s">
        <v>579</v>
      </c>
      <c r="F198" s="39">
        <v>49.7</v>
      </c>
      <c r="G198" s="39">
        <v>65</v>
      </c>
      <c r="H198" s="116"/>
      <c r="I198" s="39">
        <v>57.35</v>
      </c>
      <c r="J198" s="38">
        <v>2</v>
      </c>
      <c r="K198" s="3"/>
      <c r="L198" s="4"/>
    </row>
    <row r="199" s="3" customFormat="1" ht="27" customHeight="1" spans="1:12">
      <c r="A199" s="51">
        <v>197</v>
      </c>
      <c r="B199" s="38" t="s">
        <v>786</v>
      </c>
      <c r="C199" s="84" t="s">
        <v>787</v>
      </c>
      <c r="D199" s="55" t="s">
        <v>783</v>
      </c>
      <c r="E199" s="38" t="s">
        <v>579</v>
      </c>
      <c r="F199" s="39">
        <v>52.9</v>
      </c>
      <c r="G199" s="39">
        <v>61.5</v>
      </c>
      <c r="H199" s="116"/>
      <c r="I199" s="39">
        <v>57.2</v>
      </c>
      <c r="J199" s="38">
        <v>3</v>
      </c>
      <c r="K199" s="3"/>
      <c r="L199" s="4"/>
    </row>
    <row r="200" s="3" customFormat="1" ht="27" customHeight="1" spans="1:12">
      <c r="A200" s="51">
        <v>198</v>
      </c>
      <c r="B200" s="38" t="s">
        <v>788</v>
      </c>
      <c r="C200" s="84" t="s">
        <v>789</v>
      </c>
      <c r="D200" s="55" t="s">
        <v>783</v>
      </c>
      <c r="E200" s="38" t="s">
        <v>579</v>
      </c>
      <c r="F200" s="39">
        <v>50.6</v>
      </c>
      <c r="G200" s="39">
        <v>63</v>
      </c>
      <c r="H200" s="116"/>
      <c r="I200" s="39">
        <v>56.8</v>
      </c>
      <c r="J200" s="38">
        <v>4</v>
      </c>
      <c r="K200" s="3"/>
      <c r="L200" s="4"/>
    </row>
    <row r="201" s="3" customFormat="1" ht="27" customHeight="1" spans="1:12">
      <c r="A201" s="51">
        <v>199</v>
      </c>
      <c r="B201" s="38" t="s">
        <v>790</v>
      </c>
      <c r="C201" s="84" t="s">
        <v>791</v>
      </c>
      <c r="D201" s="38" t="s">
        <v>792</v>
      </c>
      <c r="E201" s="38" t="s">
        <v>793</v>
      </c>
      <c r="F201" s="39">
        <v>74.1</v>
      </c>
      <c r="G201" s="39">
        <v>62</v>
      </c>
      <c r="H201" s="116"/>
      <c r="I201" s="39">
        <v>68.05</v>
      </c>
      <c r="J201" s="38">
        <v>1</v>
      </c>
      <c r="K201" s="3"/>
      <c r="L201" s="4"/>
    </row>
    <row r="202" s="3" customFormat="1" ht="27" customHeight="1" spans="1:12">
      <c r="A202" s="51">
        <v>200</v>
      </c>
      <c r="B202" s="38" t="s">
        <v>421</v>
      </c>
      <c r="C202" s="84" t="s">
        <v>794</v>
      </c>
      <c r="D202" s="38" t="s">
        <v>792</v>
      </c>
      <c r="E202" s="38" t="s">
        <v>793</v>
      </c>
      <c r="F202" s="39">
        <v>70.6</v>
      </c>
      <c r="G202" s="39">
        <v>57</v>
      </c>
      <c r="H202" s="116"/>
      <c r="I202" s="39">
        <v>63.8</v>
      </c>
      <c r="J202" s="38">
        <v>2</v>
      </c>
      <c r="K202" s="3"/>
      <c r="L202" s="4"/>
    </row>
    <row r="203" s="3" customFormat="1" ht="27" customHeight="1" spans="1:12">
      <c r="A203" s="51">
        <v>201</v>
      </c>
      <c r="B203" s="38" t="s">
        <v>795</v>
      </c>
      <c r="C203" s="84" t="s">
        <v>796</v>
      </c>
      <c r="D203" s="38" t="s">
        <v>792</v>
      </c>
      <c r="E203" s="38" t="s">
        <v>797</v>
      </c>
      <c r="F203" s="39">
        <v>68.7</v>
      </c>
      <c r="G203" s="39">
        <v>67.5</v>
      </c>
      <c r="H203" s="116"/>
      <c r="I203" s="39">
        <v>68.1</v>
      </c>
      <c r="J203" s="38">
        <v>1</v>
      </c>
      <c r="K203" s="3"/>
      <c r="L203" s="4"/>
    </row>
    <row r="204" s="3" customFormat="1" ht="27" customHeight="1" spans="1:12">
      <c r="A204" s="51">
        <v>202</v>
      </c>
      <c r="B204" s="38" t="s">
        <v>798</v>
      </c>
      <c r="C204" s="84" t="s">
        <v>799</v>
      </c>
      <c r="D204" s="38" t="s">
        <v>792</v>
      </c>
      <c r="E204" s="38" t="s">
        <v>797</v>
      </c>
      <c r="F204" s="39">
        <v>68.3</v>
      </c>
      <c r="G204" s="39">
        <v>62.5</v>
      </c>
      <c r="H204" s="116"/>
      <c r="I204" s="39">
        <v>65.4</v>
      </c>
      <c r="J204" s="38">
        <v>2</v>
      </c>
      <c r="K204" s="3"/>
      <c r="L204" s="4"/>
    </row>
    <row r="205" s="3" customFormat="1" ht="27" customHeight="1" spans="1:12">
      <c r="A205" s="51">
        <v>203</v>
      </c>
      <c r="B205" s="38" t="s">
        <v>800</v>
      </c>
      <c r="C205" s="84" t="s">
        <v>801</v>
      </c>
      <c r="D205" s="38" t="s">
        <v>792</v>
      </c>
      <c r="E205" s="38" t="s">
        <v>347</v>
      </c>
      <c r="F205" s="39">
        <v>65.5</v>
      </c>
      <c r="G205" s="39">
        <v>60.5</v>
      </c>
      <c r="H205" s="116"/>
      <c r="I205" s="39">
        <v>63</v>
      </c>
      <c r="J205" s="38">
        <v>1</v>
      </c>
      <c r="K205" s="3"/>
      <c r="L205" s="4"/>
    </row>
    <row r="206" s="3" customFormat="1" ht="27" customHeight="1" spans="1:12">
      <c r="A206" s="51">
        <v>204</v>
      </c>
      <c r="B206" s="38" t="s">
        <v>802</v>
      </c>
      <c r="C206" s="84" t="s">
        <v>803</v>
      </c>
      <c r="D206" s="38" t="s">
        <v>792</v>
      </c>
      <c r="E206" s="38" t="s">
        <v>347</v>
      </c>
      <c r="F206" s="39">
        <v>56.5</v>
      </c>
      <c r="G206" s="39">
        <v>68.5</v>
      </c>
      <c r="H206" s="116"/>
      <c r="I206" s="39">
        <v>62.5</v>
      </c>
      <c r="J206" s="38">
        <v>2</v>
      </c>
      <c r="K206" s="3"/>
      <c r="L206" s="4"/>
    </row>
    <row r="207" s="3" customFormat="1" ht="27" customHeight="1" spans="1:12">
      <c r="A207" s="51">
        <v>205</v>
      </c>
      <c r="B207" s="38" t="s">
        <v>804</v>
      </c>
      <c r="C207" s="84" t="s">
        <v>805</v>
      </c>
      <c r="D207" s="38" t="s">
        <v>806</v>
      </c>
      <c r="E207" s="38" t="s">
        <v>599</v>
      </c>
      <c r="F207" s="39">
        <v>64.7</v>
      </c>
      <c r="G207" s="39">
        <v>61.5</v>
      </c>
      <c r="H207" s="116"/>
      <c r="I207" s="39">
        <v>63.1</v>
      </c>
      <c r="J207" s="38">
        <v>1</v>
      </c>
      <c r="K207" s="3"/>
      <c r="L207" s="4"/>
    </row>
    <row r="208" s="3" customFormat="1" ht="27" customHeight="1" spans="1:12">
      <c r="A208" s="51">
        <v>206</v>
      </c>
      <c r="B208" s="38" t="s">
        <v>807</v>
      </c>
      <c r="C208" s="84" t="s">
        <v>808</v>
      </c>
      <c r="D208" s="38" t="s">
        <v>806</v>
      </c>
      <c r="E208" s="38" t="s">
        <v>599</v>
      </c>
      <c r="F208" s="39">
        <v>58.8</v>
      </c>
      <c r="G208" s="39">
        <v>63.5</v>
      </c>
      <c r="H208" s="116"/>
      <c r="I208" s="39">
        <v>61.15</v>
      </c>
      <c r="J208" s="38">
        <v>2</v>
      </c>
      <c r="K208" s="3"/>
      <c r="L208" s="4"/>
    </row>
    <row r="209" s="3" customFormat="1" ht="27" customHeight="1" spans="1:12">
      <c r="A209" s="51">
        <v>207</v>
      </c>
      <c r="B209" s="38" t="s">
        <v>809</v>
      </c>
      <c r="C209" s="84" t="s">
        <v>810</v>
      </c>
      <c r="D209" s="38" t="s">
        <v>806</v>
      </c>
      <c r="E209" s="38" t="s">
        <v>579</v>
      </c>
      <c r="F209" s="39">
        <v>71</v>
      </c>
      <c r="G209" s="39">
        <v>66.5</v>
      </c>
      <c r="H209" s="116"/>
      <c r="I209" s="39">
        <v>68.75</v>
      </c>
      <c r="J209" s="38">
        <v>1</v>
      </c>
      <c r="K209" s="3"/>
      <c r="L209" s="4"/>
    </row>
    <row r="210" s="3" customFormat="1" ht="27" customHeight="1" spans="1:12">
      <c r="A210" s="51">
        <v>208</v>
      </c>
      <c r="B210" s="38" t="s">
        <v>811</v>
      </c>
      <c r="C210" s="84" t="s">
        <v>812</v>
      </c>
      <c r="D210" s="38" t="s">
        <v>806</v>
      </c>
      <c r="E210" s="38" t="s">
        <v>579</v>
      </c>
      <c r="F210" s="39">
        <v>71.7</v>
      </c>
      <c r="G210" s="39">
        <v>62.5</v>
      </c>
      <c r="H210" s="116"/>
      <c r="I210" s="39">
        <v>67.1</v>
      </c>
      <c r="J210" s="38">
        <v>2</v>
      </c>
      <c r="K210" s="3"/>
      <c r="L210" s="4"/>
    </row>
    <row r="211" s="3" customFormat="1" ht="27" customHeight="1" spans="1:12">
      <c r="A211" s="51">
        <v>209</v>
      </c>
      <c r="B211" s="38" t="s">
        <v>813</v>
      </c>
      <c r="C211" s="84" t="s">
        <v>814</v>
      </c>
      <c r="D211" s="38" t="s">
        <v>806</v>
      </c>
      <c r="E211" s="38" t="s">
        <v>579</v>
      </c>
      <c r="F211" s="39">
        <v>68</v>
      </c>
      <c r="G211" s="39">
        <v>66</v>
      </c>
      <c r="H211" s="116"/>
      <c r="I211" s="39">
        <v>67</v>
      </c>
      <c r="J211" s="38">
        <v>3</v>
      </c>
      <c r="K211" s="3"/>
      <c r="L211" s="4"/>
    </row>
    <row r="212" s="3" customFormat="1" ht="27" customHeight="1" spans="1:12">
      <c r="A212" s="51">
        <v>210</v>
      </c>
      <c r="B212" s="38" t="s">
        <v>815</v>
      </c>
      <c r="C212" s="84" t="s">
        <v>816</v>
      </c>
      <c r="D212" s="38" t="s">
        <v>806</v>
      </c>
      <c r="E212" s="38" t="s">
        <v>579</v>
      </c>
      <c r="F212" s="39">
        <v>64.3</v>
      </c>
      <c r="G212" s="39">
        <v>64.5</v>
      </c>
      <c r="H212" s="116"/>
      <c r="I212" s="39">
        <v>64.4</v>
      </c>
      <c r="J212" s="38">
        <v>4</v>
      </c>
      <c r="K212" s="3"/>
      <c r="L212" s="4"/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0"/>
  <sheetViews>
    <sheetView workbookViewId="0">
      <selection activeCell="A1" sqref="A1:J1"/>
    </sheetView>
  </sheetViews>
  <sheetFormatPr defaultColWidth="9.81666666666667" defaultRowHeight="14.25"/>
  <cols>
    <col min="1" max="1" width="7.90833333333333" style="4" customWidth="1"/>
    <col min="2" max="2" width="13.225" style="104" customWidth="1"/>
    <col min="3" max="3" width="32.1833333333333" style="104" customWidth="1"/>
    <col min="4" max="4" width="19.0916666666667" style="104" customWidth="1"/>
    <col min="5" max="5" width="17.8666666666667" style="104" customWidth="1"/>
    <col min="6" max="6" width="11.725" style="104" customWidth="1"/>
    <col min="7" max="7" width="11.5916666666667" style="104" customWidth="1"/>
    <col min="8" max="9" width="9.81666666666667" style="104"/>
    <col min="10" max="10" width="14.4583333333333" style="104" customWidth="1"/>
    <col min="11" max="16384" width="9.81666666666667" style="104"/>
  </cols>
  <sheetData>
    <row r="1" s="104" customFormat="1" ht="51" customHeight="1" spans="1:10">
      <c r="A1" s="105" t="s">
        <v>817</v>
      </c>
      <c r="B1" s="105"/>
      <c r="C1" s="105"/>
      <c r="D1" s="105"/>
      <c r="E1" s="105"/>
      <c r="F1" s="105"/>
      <c r="G1" s="105"/>
      <c r="H1" s="105"/>
      <c r="I1" s="105"/>
      <c r="J1" s="105"/>
    </row>
    <row r="2" s="104" customFormat="1" ht="28" customHeight="1" spans="1:10">
      <c r="A2" s="106" t="s">
        <v>2</v>
      </c>
      <c r="B2" s="106" t="s">
        <v>3</v>
      </c>
      <c r="C2" s="106" t="s">
        <v>5</v>
      </c>
      <c r="D2" s="106" t="s">
        <v>6</v>
      </c>
      <c r="E2" s="106" t="s">
        <v>4</v>
      </c>
      <c r="F2" s="107" t="s">
        <v>818</v>
      </c>
      <c r="G2" s="107" t="s">
        <v>819</v>
      </c>
      <c r="H2" s="107" t="s">
        <v>820</v>
      </c>
      <c r="I2" s="107" t="s">
        <v>821</v>
      </c>
      <c r="J2" s="107" t="s">
        <v>822</v>
      </c>
    </row>
    <row r="3" s="104" customFormat="1" ht="28" customHeight="1" spans="1:16">
      <c r="A3" s="108">
        <v>1</v>
      </c>
      <c r="B3" s="109" t="s">
        <v>823</v>
      </c>
      <c r="C3" s="109" t="s">
        <v>824</v>
      </c>
      <c r="D3" s="109" t="s">
        <v>825</v>
      </c>
      <c r="E3" s="127" t="s">
        <v>826</v>
      </c>
      <c r="F3" s="111">
        <v>71</v>
      </c>
      <c r="G3" s="111">
        <v>71.5</v>
      </c>
      <c r="H3" s="112">
        <v>0</v>
      </c>
      <c r="I3" s="112">
        <v>0</v>
      </c>
      <c r="J3" s="111">
        <v>71.25</v>
      </c>
      <c r="K3" s="113"/>
      <c r="L3" s="114"/>
      <c r="M3" s="114"/>
      <c r="N3" s="114"/>
      <c r="O3" s="113"/>
      <c r="P3" s="113"/>
    </row>
    <row r="4" s="104" customFormat="1" ht="28" customHeight="1" spans="1:16">
      <c r="A4" s="108">
        <v>2</v>
      </c>
      <c r="B4" s="109" t="s">
        <v>827</v>
      </c>
      <c r="C4" s="109" t="s">
        <v>824</v>
      </c>
      <c r="D4" s="109" t="s">
        <v>825</v>
      </c>
      <c r="E4" s="127" t="s">
        <v>828</v>
      </c>
      <c r="F4" s="111">
        <v>65.9</v>
      </c>
      <c r="G4" s="111">
        <v>69</v>
      </c>
      <c r="H4" s="112">
        <v>0</v>
      </c>
      <c r="I4" s="112">
        <v>0</v>
      </c>
      <c r="J4" s="111">
        <v>67.45</v>
      </c>
      <c r="K4" s="113"/>
      <c r="L4" s="114"/>
      <c r="M4" s="114"/>
      <c r="N4" s="114"/>
      <c r="O4" s="113"/>
      <c r="P4" s="113"/>
    </row>
    <row r="5" s="104" customFormat="1" ht="28" customHeight="1" spans="1:16">
      <c r="A5" s="108">
        <v>3</v>
      </c>
      <c r="B5" s="109" t="s">
        <v>829</v>
      </c>
      <c r="C5" s="109" t="s">
        <v>824</v>
      </c>
      <c r="D5" s="109" t="s">
        <v>825</v>
      </c>
      <c r="E5" s="110" t="s">
        <v>830</v>
      </c>
      <c r="F5" s="111">
        <v>68.1</v>
      </c>
      <c r="G5" s="111">
        <v>64</v>
      </c>
      <c r="H5" s="112">
        <v>0</v>
      </c>
      <c r="I5" s="112">
        <v>0</v>
      </c>
      <c r="J5" s="111">
        <v>66.05</v>
      </c>
      <c r="K5" s="113"/>
      <c r="L5" s="114"/>
      <c r="M5" s="114"/>
      <c r="N5" s="114"/>
      <c r="O5" s="113"/>
      <c r="P5" s="113"/>
    </row>
    <row r="6" s="104" customFormat="1" ht="28" customHeight="1" spans="1:16">
      <c r="A6" s="108">
        <v>4</v>
      </c>
      <c r="B6" s="109" t="s">
        <v>831</v>
      </c>
      <c r="C6" s="109" t="s">
        <v>824</v>
      </c>
      <c r="D6" s="109" t="s">
        <v>825</v>
      </c>
      <c r="E6" s="110" t="s">
        <v>832</v>
      </c>
      <c r="F6" s="111">
        <v>65.5</v>
      </c>
      <c r="G6" s="111">
        <v>65.5</v>
      </c>
      <c r="H6" s="112">
        <v>0</v>
      </c>
      <c r="I6" s="112">
        <v>0</v>
      </c>
      <c r="J6" s="111">
        <v>65.5</v>
      </c>
      <c r="K6" s="113"/>
      <c r="L6" s="114"/>
      <c r="M6" s="114"/>
      <c r="N6" s="114"/>
      <c r="O6" s="113"/>
      <c r="P6" s="113"/>
    </row>
    <row r="7" s="104" customFormat="1" ht="28" customHeight="1" spans="1:16">
      <c r="A7" s="108">
        <v>5</v>
      </c>
      <c r="B7" s="109" t="s">
        <v>833</v>
      </c>
      <c r="C7" s="109" t="s">
        <v>824</v>
      </c>
      <c r="D7" s="109" t="s">
        <v>825</v>
      </c>
      <c r="E7" s="110" t="s">
        <v>834</v>
      </c>
      <c r="F7" s="111">
        <v>66.6</v>
      </c>
      <c r="G7" s="111">
        <v>64</v>
      </c>
      <c r="H7" s="112">
        <v>0</v>
      </c>
      <c r="I7" s="112">
        <v>0</v>
      </c>
      <c r="J7" s="111">
        <v>65.3</v>
      </c>
      <c r="K7" s="113"/>
      <c r="L7" s="114"/>
      <c r="M7" s="114"/>
      <c r="N7" s="114"/>
      <c r="O7" s="113"/>
      <c r="P7" s="113"/>
    </row>
    <row r="8" s="104" customFormat="1" ht="28" customHeight="1" spans="1:16">
      <c r="A8" s="108">
        <v>6</v>
      </c>
      <c r="B8" s="109" t="s">
        <v>835</v>
      </c>
      <c r="C8" s="109" t="s">
        <v>824</v>
      </c>
      <c r="D8" s="109" t="s">
        <v>825</v>
      </c>
      <c r="E8" s="110" t="s">
        <v>836</v>
      </c>
      <c r="F8" s="111">
        <v>65.4</v>
      </c>
      <c r="G8" s="111">
        <v>62</v>
      </c>
      <c r="H8" s="112">
        <v>0</v>
      </c>
      <c r="I8" s="112">
        <v>0</v>
      </c>
      <c r="J8" s="111">
        <v>63.7</v>
      </c>
      <c r="K8" s="113"/>
      <c r="L8" s="114"/>
      <c r="M8" s="114"/>
      <c r="N8" s="114"/>
      <c r="O8" s="113"/>
      <c r="P8" s="113"/>
    </row>
    <row r="9" s="104" customFormat="1" ht="28" customHeight="1" spans="1:16">
      <c r="A9" s="108">
        <v>7</v>
      </c>
      <c r="B9" s="109" t="s">
        <v>837</v>
      </c>
      <c r="C9" s="109" t="s">
        <v>824</v>
      </c>
      <c r="D9" s="109" t="s">
        <v>838</v>
      </c>
      <c r="E9" s="110" t="s">
        <v>839</v>
      </c>
      <c r="F9" s="111">
        <v>71.1</v>
      </c>
      <c r="G9" s="111">
        <v>62</v>
      </c>
      <c r="H9" s="112">
        <v>0</v>
      </c>
      <c r="I9" s="112">
        <v>0</v>
      </c>
      <c r="J9" s="111">
        <v>66.55</v>
      </c>
      <c r="K9" s="113"/>
      <c r="L9" s="114"/>
      <c r="M9" s="114"/>
      <c r="N9" s="114"/>
      <c r="O9" s="113"/>
      <c r="P9" s="113"/>
    </row>
    <row r="10" s="104" customFormat="1" ht="28" customHeight="1" spans="1:16">
      <c r="A10" s="108">
        <v>8</v>
      </c>
      <c r="B10" s="109" t="s">
        <v>840</v>
      </c>
      <c r="C10" s="109" t="s">
        <v>824</v>
      </c>
      <c r="D10" s="109" t="s">
        <v>838</v>
      </c>
      <c r="E10" s="110" t="s">
        <v>841</v>
      </c>
      <c r="F10" s="111">
        <v>65.6</v>
      </c>
      <c r="G10" s="111">
        <v>67</v>
      </c>
      <c r="H10" s="112">
        <v>0</v>
      </c>
      <c r="I10" s="112">
        <v>0</v>
      </c>
      <c r="J10" s="111">
        <v>66.3</v>
      </c>
      <c r="K10" s="113"/>
      <c r="L10" s="114"/>
      <c r="M10" s="114"/>
      <c r="N10" s="114"/>
      <c r="O10" s="113"/>
      <c r="P10" s="113"/>
    </row>
    <row r="11" s="104" customFormat="1" ht="28" customHeight="1" spans="1:16">
      <c r="A11" s="108">
        <v>9</v>
      </c>
      <c r="B11" s="109" t="s">
        <v>842</v>
      </c>
      <c r="C11" s="109" t="s">
        <v>824</v>
      </c>
      <c r="D11" s="109" t="s">
        <v>838</v>
      </c>
      <c r="E11" s="110" t="s">
        <v>843</v>
      </c>
      <c r="F11" s="111">
        <v>64.1</v>
      </c>
      <c r="G11" s="111">
        <v>67</v>
      </c>
      <c r="H11" s="112">
        <v>0</v>
      </c>
      <c r="I11" s="112">
        <v>0</v>
      </c>
      <c r="J11" s="111">
        <v>65.55</v>
      </c>
      <c r="K11" s="113"/>
      <c r="L11" s="114"/>
      <c r="M11" s="114"/>
      <c r="N11" s="114"/>
      <c r="O11" s="113"/>
      <c r="P11" s="113"/>
    </row>
    <row r="12" s="104" customFormat="1" ht="28" customHeight="1" spans="1:16">
      <c r="A12" s="108">
        <v>10</v>
      </c>
      <c r="B12" s="109" t="s">
        <v>844</v>
      </c>
      <c r="C12" s="109" t="s">
        <v>824</v>
      </c>
      <c r="D12" s="109" t="s">
        <v>838</v>
      </c>
      <c r="E12" s="110" t="s">
        <v>845</v>
      </c>
      <c r="F12" s="111">
        <v>68.3</v>
      </c>
      <c r="G12" s="111">
        <v>62.5</v>
      </c>
      <c r="H12" s="112">
        <v>0</v>
      </c>
      <c r="I12" s="112">
        <v>0</v>
      </c>
      <c r="J12" s="111">
        <v>65.4</v>
      </c>
      <c r="K12" s="113"/>
      <c r="L12" s="114"/>
      <c r="M12" s="114"/>
      <c r="N12" s="114"/>
      <c r="O12" s="113"/>
      <c r="P12" s="113"/>
    </row>
    <row r="13" s="104" customFormat="1" ht="28" customHeight="1" spans="1:16">
      <c r="A13" s="108">
        <v>11</v>
      </c>
      <c r="B13" s="109" t="s">
        <v>846</v>
      </c>
      <c r="C13" s="109" t="s">
        <v>824</v>
      </c>
      <c r="D13" s="109" t="s">
        <v>838</v>
      </c>
      <c r="E13" s="110" t="s">
        <v>847</v>
      </c>
      <c r="F13" s="111">
        <v>64.1</v>
      </c>
      <c r="G13" s="111">
        <v>66</v>
      </c>
      <c r="H13" s="112">
        <v>0</v>
      </c>
      <c r="I13" s="112">
        <v>0</v>
      </c>
      <c r="J13" s="111">
        <v>65.05</v>
      </c>
      <c r="K13" s="113"/>
      <c r="L13" s="114"/>
      <c r="M13" s="114"/>
      <c r="N13" s="114"/>
      <c r="O13" s="113"/>
      <c r="P13" s="113"/>
    </row>
    <row r="14" s="104" customFormat="1" ht="28" customHeight="1" spans="1:16">
      <c r="A14" s="108">
        <v>12</v>
      </c>
      <c r="B14" s="109" t="s">
        <v>848</v>
      </c>
      <c r="C14" s="109" t="s">
        <v>824</v>
      </c>
      <c r="D14" s="109" t="s">
        <v>838</v>
      </c>
      <c r="E14" s="110" t="s">
        <v>849</v>
      </c>
      <c r="F14" s="111">
        <v>68.8</v>
      </c>
      <c r="G14" s="111">
        <v>61</v>
      </c>
      <c r="H14" s="112">
        <v>0</v>
      </c>
      <c r="I14" s="112">
        <v>0</v>
      </c>
      <c r="J14" s="111">
        <v>64.9</v>
      </c>
      <c r="K14" s="113"/>
      <c r="L14" s="114"/>
      <c r="M14" s="114"/>
      <c r="N14" s="114"/>
      <c r="O14" s="113"/>
      <c r="P14" s="113"/>
    </row>
    <row r="15" s="104" customFormat="1" ht="28" customHeight="1" spans="1:16">
      <c r="A15" s="108">
        <v>13</v>
      </c>
      <c r="B15" s="109" t="s">
        <v>850</v>
      </c>
      <c r="C15" s="109" t="s">
        <v>824</v>
      </c>
      <c r="D15" s="109" t="s">
        <v>838</v>
      </c>
      <c r="E15" s="110" t="s">
        <v>851</v>
      </c>
      <c r="F15" s="111">
        <v>65.5</v>
      </c>
      <c r="G15" s="111">
        <v>63.5</v>
      </c>
      <c r="H15" s="112">
        <v>0</v>
      </c>
      <c r="I15" s="112">
        <v>0</v>
      </c>
      <c r="J15" s="111">
        <v>64.5</v>
      </c>
      <c r="K15" s="113"/>
      <c r="L15" s="114"/>
      <c r="M15" s="114"/>
      <c r="N15" s="114"/>
      <c r="O15" s="113"/>
      <c r="P15" s="113"/>
    </row>
    <row r="16" s="104" customFormat="1" ht="28" customHeight="1" spans="1:16">
      <c r="A16" s="108">
        <v>14</v>
      </c>
      <c r="B16" s="109" t="s">
        <v>852</v>
      </c>
      <c r="C16" s="109" t="s">
        <v>824</v>
      </c>
      <c r="D16" s="109" t="s">
        <v>838</v>
      </c>
      <c r="E16" s="110" t="s">
        <v>853</v>
      </c>
      <c r="F16" s="111">
        <v>63.8</v>
      </c>
      <c r="G16" s="111">
        <v>64.5</v>
      </c>
      <c r="H16" s="112">
        <v>0</v>
      </c>
      <c r="I16" s="112">
        <v>0</v>
      </c>
      <c r="J16" s="111">
        <v>64.15</v>
      </c>
      <c r="K16" s="113"/>
      <c r="L16" s="114"/>
      <c r="M16" s="114"/>
      <c r="N16" s="114"/>
      <c r="O16" s="113"/>
      <c r="P16" s="113"/>
    </row>
    <row r="17" s="104" customFormat="1" ht="28" customHeight="1" spans="1:16">
      <c r="A17" s="108">
        <v>15</v>
      </c>
      <c r="B17" s="109" t="s">
        <v>854</v>
      </c>
      <c r="C17" s="109" t="s">
        <v>824</v>
      </c>
      <c r="D17" s="109" t="s">
        <v>838</v>
      </c>
      <c r="E17" s="110" t="s">
        <v>855</v>
      </c>
      <c r="F17" s="111">
        <v>60.9</v>
      </c>
      <c r="G17" s="111">
        <v>67</v>
      </c>
      <c r="H17" s="112">
        <v>0</v>
      </c>
      <c r="I17" s="112">
        <v>0</v>
      </c>
      <c r="J17" s="111">
        <v>63.95</v>
      </c>
      <c r="K17" s="113"/>
      <c r="L17" s="114"/>
      <c r="M17" s="114"/>
      <c r="N17" s="114"/>
      <c r="O17" s="113"/>
      <c r="P17" s="113"/>
    </row>
    <row r="18" s="104" customFormat="1" ht="28" customHeight="1" spans="1:16">
      <c r="A18" s="108">
        <v>16</v>
      </c>
      <c r="B18" s="109" t="s">
        <v>856</v>
      </c>
      <c r="C18" s="109" t="s">
        <v>824</v>
      </c>
      <c r="D18" s="109" t="s">
        <v>838</v>
      </c>
      <c r="E18" s="110" t="s">
        <v>857</v>
      </c>
      <c r="F18" s="111">
        <v>65.5</v>
      </c>
      <c r="G18" s="111">
        <v>61</v>
      </c>
      <c r="H18" s="112">
        <v>0</v>
      </c>
      <c r="I18" s="112">
        <v>0</v>
      </c>
      <c r="J18" s="111">
        <v>63.25</v>
      </c>
      <c r="K18" s="113"/>
      <c r="L18" s="114"/>
      <c r="M18" s="114"/>
      <c r="N18" s="114"/>
      <c r="O18" s="113"/>
      <c r="P18" s="113"/>
    </row>
    <row r="19" s="104" customFormat="1" ht="28" customHeight="1" spans="1:16">
      <c r="A19" s="108">
        <v>17</v>
      </c>
      <c r="B19" s="109" t="s">
        <v>858</v>
      </c>
      <c r="C19" s="109" t="s">
        <v>824</v>
      </c>
      <c r="D19" s="109" t="s">
        <v>838</v>
      </c>
      <c r="E19" s="110" t="s">
        <v>859</v>
      </c>
      <c r="F19" s="111">
        <v>67.3</v>
      </c>
      <c r="G19" s="111">
        <v>59</v>
      </c>
      <c r="H19" s="112">
        <v>0</v>
      </c>
      <c r="I19" s="112">
        <v>0</v>
      </c>
      <c r="J19" s="111">
        <v>63.15</v>
      </c>
      <c r="K19" s="113"/>
      <c r="L19" s="114"/>
      <c r="M19" s="114"/>
      <c r="N19" s="114"/>
      <c r="O19" s="113"/>
      <c r="P19" s="113"/>
    </row>
    <row r="20" s="104" customFormat="1" ht="28" customHeight="1" spans="1:16">
      <c r="A20" s="108">
        <v>18</v>
      </c>
      <c r="B20" s="109" t="s">
        <v>860</v>
      </c>
      <c r="C20" s="109" t="s">
        <v>824</v>
      </c>
      <c r="D20" s="109" t="s">
        <v>838</v>
      </c>
      <c r="E20" s="110" t="s">
        <v>861</v>
      </c>
      <c r="F20" s="111">
        <v>65.2</v>
      </c>
      <c r="G20" s="111">
        <v>61</v>
      </c>
      <c r="H20" s="112">
        <v>0</v>
      </c>
      <c r="I20" s="112">
        <v>0</v>
      </c>
      <c r="J20" s="111">
        <v>63.1</v>
      </c>
      <c r="K20" s="113"/>
      <c r="L20" s="114"/>
      <c r="M20" s="114"/>
      <c r="N20" s="114"/>
      <c r="O20" s="113"/>
      <c r="P20" s="113"/>
    </row>
    <row r="21" s="104" customFormat="1" ht="28" customHeight="1" spans="1:16">
      <c r="A21" s="108">
        <v>19</v>
      </c>
      <c r="B21" s="109" t="s">
        <v>862</v>
      </c>
      <c r="C21" s="109" t="s">
        <v>824</v>
      </c>
      <c r="D21" s="109" t="s">
        <v>838</v>
      </c>
      <c r="E21" s="110" t="s">
        <v>863</v>
      </c>
      <c r="F21" s="111">
        <v>66.8</v>
      </c>
      <c r="G21" s="111">
        <v>59</v>
      </c>
      <c r="H21" s="112">
        <v>0</v>
      </c>
      <c r="I21" s="112">
        <v>0</v>
      </c>
      <c r="J21" s="111">
        <v>62.9</v>
      </c>
      <c r="K21" s="113"/>
      <c r="L21" s="114"/>
      <c r="M21" s="114"/>
      <c r="N21" s="114"/>
      <c r="O21" s="113"/>
      <c r="P21" s="113"/>
    </row>
    <row r="22" s="104" customFormat="1" ht="28" customHeight="1" spans="1:16">
      <c r="A22" s="108">
        <v>20</v>
      </c>
      <c r="B22" s="109" t="s">
        <v>864</v>
      </c>
      <c r="C22" s="109" t="s">
        <v>824</v>
      </c>
      <c r="D22" s="109" t="s">
        <v>838</v>
      </c>
      <c r="E22" s="110" t="s">
        <v>865</v>
      </c>
      <c r="F22" s="111">
        <v>62.3</v>
      </c>
      <c r="G22" s="111">
        <v>63.5</v>
      </c>
      <c r="H22" s="112">
        <v>0</v>
      </c>
      <c r="I22" s="112">
        <v>0</v>
      </c>
      <c r="J22" s="111">
        <v>62.9</v>
      </c>
      <c r="K22" s="113"/>
      <c r="L22" s="114"/>
      <c r="M22" s="114"/>
      <c r="N22" s="114"/>
      <c r="O22" s="113"/>
      <c r="P22" s="113"/>
    </row>
    <row r="23" s="104" customFormat="1" ht="28" customHeight="1" spans="1:16">
      <c r="A23" s="108">
        <v>21</v>
      </c>
      <c r="B23" s="109" t="s">
        <v>866</v>
      </c>
      <c r="C23" s="109" t="s">
        <v>824</v>
      </c>
      <c r="D23" s="109" t="s">
        <v>838</v>
      </c>
      <c r="E23" s="110" t="s">
        <v>867</v>
      </c>
      <c r="F23" s="111">
        <v>59.1</v>
      </c>
      <c r="G23" s="111">
        <v>66</v>
      </c>
      <c r="H23" s="112">
        <v>0</v>
      </c>
      <c r="I23" s="112">
        <v>0</v>
      </c>
      <c r="J23" s="111">
        <v>62.55</v>
      </c>
      <c r="K23" s="113"/>
      <c r="L23" s="114"/>
      <c r="M23" s="114"/>
      <c r="N23" s="114"/>
      <c r="O23" s="113"/>
      <c r="P23" s="113"/>
    </row>
    <row r="24" s="104" customFormat="1" ht="28" customHeight="1" spans="1:16">
      <c r="A24" s="108">
        <v>22</v>
      </c>
      <c r="B24" s="109" t="s">
        <v>868</v>
      </c>
      <c r="C24" s="109" t="s">
        <v>824</v>
      </c>
      <c r="D24" s="109" t="s">
        <v>838</v>
      </c>
      <c r="E24" s="110" t="s">
        <v>869</v>
      </c>
      <c r="F24" s="111">
        <v>61</v>
      </c>
      <c r="G24" s="111">
        <v>64</v>
      </c>
      <c r="H24" s="112">
        <v>0</v>
      </c>
      <c r="I24" s="112">
        <v>0</v>
      </c>
      <c r="J24" s="111">
        <v>62.5</v>
      </c>
      <c r="K24" s="113"/>
      <c r="L24" s="114"/>
      <c r="M24" s="114"/>
      <c r="N24" s="114"/>
      <c r="O24" s="113"/>
      <c r="P24" s="113"/>
    </row>
    <row r="25" s="104" customFormat="1" ht="28" customHeight="1" spans="1:16">
      <c r="A25" s="108">
        <v>23</v>
      </c>
      <c r="B25" s="109" t="s">
        <v>870</v>
      </c>
      <c r="C25" s="109" t="s">
        <v>824</v>
      </c>
      <c r="D25" s="109" t="s">
        <v>871</v>
      </c>
      <c r="E25" s="110" t="s">
        <v>872</v>
      </c>
      <c r="F25" s="111">
        <v>75.5</v>
      </c>
      <c r="G25" s="111">
        <v>67</v>
      </c>
      <c r="H25" s="112">
        <v>0</v>
      </c>
      <c r="I25" s="112">
        <v>0</v>
      </c>
      <c r="J25" s="111">
        <v>71.25</v>
      </c>
      <c r="K25" s="113"/>
      <c r="L25" s="114"/>
      <c r="M25" s="114"/>
      <c r="N25" s="114"/>
      <c r="O25" s="113"/>
      <c r="P25" s="113"/>
    </row>
    <row r="26" s="104" customFormat="1" ht="28" customHeight="1" spans="1:16">
      <c r="A26" s="108">
        <v>24</v>
      </c>
      <c r="B26" s="109" t="s">
        <v>873</v>
      </c>
      <c r="C26" s="109" t="s">
        <v>824</v>
      </c>
      <c r="D26" s="109" t="s">
        <v>871</v>
      </c>
      <c r="E26" s="110" t="s">
        <v>874</v>
      </c>
      <c r="F26" s="111">
        <v>65.9</v>
      </c>
      <c r="G26" s="111">
        <v>71</v>
      </c>
      <c r="H26" s="112">
        <v>0</v>
      </c>
      <c r="I26" s="112">
        <v>0</v>
      </c>
      <c r="J26" s="111">
        <v>68.45</v>
      </c>
      <c r="K26" s="113"/>
      <c r="L26" s="114"/>
      <c r="M26" s="114"/>
      <c r="N26" s="114"/>
      <c r="O26" s="113"/>
      <c r="P26" s="113"/>
    </row>
    <row r="27" s="104" customFormat="1" ht="28" customHeight="1" spans="1:16">
      <c r="A27" s="108">
        <v>25</v>
      </c>
      <c r="B27" s="109" t="s">
        <v>875</v>
      </c>
      <c r="C27" s="109" t="s">
        <v>824</v>
      </c>
      <c r="D27" s="109" t="s">
        <v>871</v>
      </c>
      <c r="E27" s="110" t="s">
        <v>876</v>
      </c>
      <c r="F27" s="111">
        <v>71.1</v>
      </c>
      <c r="G27" s="111">
        <v>65.5</v>
      </c>
      <c r="H27" s="112">
        <v>0</v>
      </c>
      <c r="I27" s="112">
        <v>0</v>
      </c>
      <c r="J27" s="111">
        <v>68.3</v>
      </c>
      <c r="K27" s="113"/>
      <c r="L27" s="114"/>
      <c r="M27" s="114"/>
      <c r="N27" s="114"/>
      <c r="O27" s="113"/>
      <c r="P27" s="113"/>
    </row>
    <row r="28" s="104" customFormat="1" ht="28" customHeight="1" spans="1:16">
      <c r="A28" s="108">
        <v>26</v>
      </c>
      <c r="B28" s="109" t="s">
        <v>877</v>
      </c>
      <c r="C28" s="109" t="s">
        <v>824</v>
      </c>
      <c r="D28" s="109" t="s">
        <v>871</v>
      </c>
      <c r="E28" s="110" t="s">
        <v>878</v>
      </c>
      <c r="F28" s="111">
        <v>68.4</v>
      </c>
      <c r="G28" s="111">
        <v>68</v>
      </c>
      <c r="H28" s="112">
        <v>0</v>
      </c>
      <c r="I28" s="112">
        <v>0</v>
      </c>
      <c r="J28" s="111">
        <v>68.2</v>
      </c>
      <c r="K28" s="113"/>
      <c r="L28" s="114"/>
      <c r="M28" s="114"/>
      <c r="N28" s="114"/>
      <c r="O28" s="113"/>
      <c r="P28" s="113"/>
    </row>
    <row r="29" s="104" customFormat="1" ht="28" customHeight="1" spans="1:16">
      <c r="A29" s="108">
        <v>27</v>
      </c>
      <c r="B29" s="109" t="s">
        <v>879</v>
      </c>
      <c r="C29" s="109" t="s">
        <v>824</v>
      </c>
      <c r="D29" s="109" t="s">
        <v>871</v>
      </c>
      <c r="E29" s="110" t="s">
        <v>880</v>
      </c>
      <c r="F29" s="111">
        <v>66.4</v>
      </c>
      <c r="G29" s="111">
        <v>69</v>
      </c>
      <c r="H29" s="112">
        <v>0</v>
      </c>
      <c r="I29" s="112">
        <v>0</v>
      </c>
      <c r="J29" s="111">
        <v>67.7</v>
      </c>
      <c r="K29" s="113"/>
      <c r="L29" s="114"/>
      <c r="M29" s="114"/>
      <c r="N29" s="114"/>
      <c r="O29" s="113"/>
      <c r="P29" s="113"/>
    </row>
    <row r="30" s="104" customFormat="1" ht="28" customHeight="1" spans="1:16">
      <c r="A30" s="108">
        <v>28</v>
      </c>
      <c r="B30" s="109" t="s">
        <v>881</v>
      </c>
      <c r="C30" s="109" t="s">
        <v>824</v>
      </c>
      <c r="D30" s="109" t="s">
        <v>871</v>
      </c>
      <c r="E30" s="110" t="s">
        <v>882</v>
      </c>
      <c r="F30" s="111">
        <v>67.4</v>
      </c>
      <c r="G30" s="111">
        <v>67.5</v>
      </c>
      <c r="H30" s="112">
        <v>0</v>
      </c>
      <c r="I30" s="112">
        <v>0</v>
      </c>
      <c r="J30" s="111">
        <v>67.45</v>
      </c>
      <c r="K30" s="113"/>
      <c r="L30" s="114"/>
      <c r="M30" s="114"/>
      <c r="N30" s="114"/>
      <c r="O30" s="113"/>
      <c r="P30" s="113"/>
    </row>
    <row r="31" s="104" customFormat="1" ht="28" customHeight="1" spans="1:16">
      <c r="A31" s="108">
        <v>29</v>
      </c>
      <c r="B31" s="109" t="s">
        <v>883</v>
      </c>
      <c r="C31" s="109" t="s">
        <v>824</v>
      </c>
      <c r="D31" s="109" t="s">
        <v>871</v>
      </c>
      <c r="E31" s="110" t="s">
        <v>884</v>
      </c>
      <c r="F31" s="111">
        <v>70.2</v>
      </c>
      <c r="G31" s="111">
        <v>64.5</v>
      </c>
      <c r="H31" s="112">
        <v>0</v>
      </c>
      <c r="I31" s="112">
        <v>0</v>
      </c>
      <c r="J31" s="111">
        <v>67.35</v>
      </c>
      <c r="K31" s="113"/>
      <c r="L31" s="114"/>
      <c r="M31" s="114"/>
      <c r="N31" s="114"/>
      <c r="O31" s="113"/>
      <c r="P31" s="113"/>
    </row>
    <row r="32" s="104" customFormat="1" ht="28" customHeight="1" spans="1:16">
      <c r="A32" s="108">
        <v>30</v>
      </c>
      <c r="B32" s="109" t="s">
        <v>885</v>
      </c>
      <c r="C32" s="109" t="s">
        <v>824</v>
      </c>
      <c r="D32" s="109" t="s">
        <v>871</v>
      </c>
      <c r="E32" s="110" t="s">
        <v>886</v>
      </c>
      <c r="F32" s="111">
        <v>65.6</v>
      </c>
      <c r="G32" s="111">
        <v>69</v>
      </c>
      <c r="H32" s="112">
        <v>0</v>
      </c>
      <c r="I32" s="112">
        <v>0</v>
      </c>
      <c r="J32" s="111">
        <v>67.3</v>
      </c>
      <c r="K32" s="113"/>
      <c r="L32" s="114"/>
      <c r="M32" s="114"/>
      <c r="N32" s="114"/>
      <c r="O32" s="113"/>
      <c r="P32" s="113"/>
    </row>
    <row r="33" s="104" customFormat="1" ht="28" customHeight="1" spans="1:16">
      <c r="A33" s="108">
        <v>31</v>
      </c>
      <c r="B33" s="109" t="s">
        <v>887</v>
      </c>
      <c r="C33" s="109" t="s">
        <v>824</v>
      </c>
      <c r="D33" s="109" t="s">
        <v>871</v>
      </c>
      <c r="E33" s="110" t="s">
        <v>888</v>
      </c>
      <c r="F33" s="111">
        <v>68.4</v>
      </c>
      <c r="G33" s="111">
        <v>66</v>
      </c>
      <c r="H33" s="112">
        <v>0</v>
      </c>
      <c r="I33" s="112">
        <v>0</v>
      </c>
      <c r="J33" s="111">
        <v>67.2</v>
      </c>
      <c r="K33" s="113"/>
      <c r="L33" s="114"/>
      <c r="M33" s="114"/>
      <c r="N33" s="114"/>
      <c r="O33" s="113"/>
      <c r="P33" s="113"/>
    </row>
    <row r="34" s="104" customFormat="1" ht="28" customHeight="1" spans="1:16">
      <c r="A34" s="108">
        <v>32</v>
      </c>
      <c r="B34" s="109" t="s">
        <v>889</v>
      </c>
      <c r="C34" s="109" t="s">
        <v>824</v>
      </c>
      <c r="D34" s="109" t="s">
        <v>871</v>
      </c>
      <c r="E34" s="110" t="s">
        <v>890</v>
      </c>
      <c r="F34" s="111">
        <v>64.9</v>
      </c>
      <c r="G34" s="111">
        <v>68.5</v>
      </c>
      <c r="H34" s="112">
        <v>0</v>
      </c>
      <c r="I34" s="112">
        <v>0</v>
      </c>
      <c r="J34" s="111">
        <v>66.7</v>
      </c>
      <c r="K34" s="113"/>
      <c r="L34" s="114"/>
      <c r="M34" s="114"/>
      <c r="N34" s="114"/>
      <c r="O34" s="113"/>
      <c r="P34" s="113"/>
    </row>
    <row r="35" s="104" customFormat="1" ht="28" customHeight="1" spans="1:16">
      <c r="A35" s="108">
        <v>33</v>
      </c>
      <c r="B35" s="109" t="s">
        <v>891</v>
      </c>
      <c r="C35" s="109" t="s">
        <v>824</v>
      </c>
      <c r="D35" s="109" t="s">
        <v>871</v>
      </c>
      <c r="E35" s="110" t="s">
        <v>892</v>
      </c>
      <c r="F35" s="111">
        <v>61.7</v>
      </c>
      <c r="G35" s="111">
        <v>71</v>
      </c>
      <c r="H35" s="112">
        <v>0</v>
      </c>
      <c r="I35" s="112">
        <v>0</v>
      </c>
      <c r="J35" s="111">
        <v>66.35</v>
      </c>
      <c r="K35" s="113"/>
      <c r="L35" s="114"/>
      <c r="M35" s="114"/>
      <c r="N35" s="114"/>
      <c r="O35" s="113"/>
      <c r="P35" s="113"/>
    </row>
    <row r="36" s="104" customFormat="1" ht="28" customHeight="1" spans="1:16">
      <c r="A36" s="108">
        <v>34</v>
      </c>
      <c r="B36" s="109" t="s">
        <v>893</v>
      </c>
      <c r="C36" s="109" t="s">
        <v>824</v>
      </c>
      <c r="D36" s="109" t="s">
        <v>871</v>
      </c>
      <c r="E36" s="110" t="s">
        <v>894</v>
      </c>
      <c r="F36" s="111">
        <v>66.5</v>
      </c>
      <c r="G36" s="111">
        <v>66</v>
      </c>
      <c r="H36" s="112">
        <v>0</v>
      </c>
      <c r="I36" s="112">
        <v>0</v>
      </c>
      <c r="J36" s="111">
        <v>66.25</v>
      </c>
      <c r="K36" s="113"/>
      <c r="L36" s="114"/>
      <c r="M36" s="114"/>
      <c r="N36" s="114"/>
      <c r="O36" s="113"/>
      <c r="P36" s="113"/>
    </row>
    <row r="37" s="104" customFormat="1" ht="28" customHeight="1" spans="1:16">
      <c r="A37" s="108">
        <v>35</v>
      </c>
      <c r="B37" s="109" t="s">
        <v>895</v>
      </c>
      <c r="C37" s="109" t="s">
        <v>824</v>
      </c>
      <c r="D37" s="109" t="s">
        <v>871</v>
      </c>
      <c r="E37" s="127" t="s">
        <v>896</v>
      </c>
      <c r="F37" s="111">
        <v>66.6</v>
      </c>
      <c r="G37" s="111">
        <v>65</v>
      </c>
      <c r="H37" s="112">
        <v>0</v>
      </c>
      <c r="I37" s="112">
        <v>0</v>
      </c>
      <c r="J37" s="111">
        <v>65.8</v>
      </c>
      <c r="K37" s="113"/>
      <c r="L37" s="114"/>
      <c r="M37" s="114"/>
      <c r="N37" s="114"/>
      <c r="O37" s="113"/>
      <c r="P37" s="113"/>
    </row>
    <row r="38" s="104" customFormat="1" ht="28" customHeight="1" spans="1:16">
      <c r="A38" s="108">
        <v>36</v>
      </c>
      <c r="B38" s="109" t="s">
        <v>897</v>
      </c>
      <c r="C38" s="109" t="s">
        <v>824</v>
      </c>
      <c r="D38" s="109" t="s">
        <v>871</v>
      </c>
      <c r="E38" s="127" t="s">
        <v>898</v>
      </c>
      <c r="F38" s="111">
        <v>65.3</v>
      </c>
      <c r="G38" s="111">
        <v>66</v>
      </c>
      <c r="H38" s="112">
        <v>0</v>
      </c>
      <c r="I38" s="112">
        <v>0</v>
      </c>
      <c r="J38" s="111">
        <v>65.65</v>
      </c>
      <c r="K38" s="113"/>
      <c r="L38" s="114"/>
      <c r="M38" s="114"/>
      <c r="N38" s="114"/>
      <c r="O38" s="113"/>
      <c r="P38" s="113"/>
    </row>
    <row r="39" s="104" customFormat="1" ht="28" customHeight="1" spans="1:16">
      <c r="A39" s="108">
        <v>37</v>
      </c>
      <c r="B39" s="109" t="s">
        <v>899</v>
      </c>
      <c r="C39" s="109" t="s">
        <v>900</v>
      </c>
      <c r="D39" s="109" t="s">
        <v>901</v>
      </c>
      <c r="E39" s="110" t="s">
        <v>902</v>
      </c>
      <c r="F39" s="111">
        <v>65.4</v>
      </c>
      <c r="G39" s="111">
        <v>68</v>
      </c>
      <c r="H39" s="112">
        <v>0</v>
      </c>
      <c r="I39" s="112">
        <v>0</v>
      </c>
      <c r="J39" s="111">
        <v>66.7</v>
      </c>
      <c r="K39" s="113"/>
      <c r="L39" s="114"/>
      <c r="M39" s="114"/>
      <c r="N39" s="114"/>
      <c r="O39" s="113"/>
      <c r="P39" s="113"/>
    </row>
    <row r="40" s="104" customFormat="1" ht="28" customHeight="1" spans="1:16">
      <c r="A40" s="108">
        <v>38</v>
      </c>
      <c r="B40" s="109" t="s">
        <v>903</v>
      </c>
      <c r="C40" s="109" t="s">
        <v>900</v>
      </c>
      <c r="D40" s="109" t="s">
        <v>901</v>
      </c>
      <c r="E40" s="110" t="s">
        <v>904</v>
      </c>
      <c r="F40" s="111">
        <v>60.7</v>
      </c>
      <c r="G40" s="111">
        <v>71.5</v>
      </c>
      <c r="H40" s="112">
        <v>0</v>
      </c>
      <c r="I40" s="112">
        <v>0</v>
      </c>
      <c r="J40" s="111">
        <v>66.1</v>
      </c>
      <c r="K40" s="113"/>
      <c r="L40" s="114"/>
      <c r="M40" s="114"/>
      <c r="N40" s="114"/>
      <c r="O40" s="113"/>
      <c r="P40" s="113"/>
    </row>
    <row r="41" s="104" customFormat="1" ht="28" customHeight="1" spans="1:16">
      <c r="A41" s="108">
        <v>39</v>
      </c>
      <c r="B41" s="109" t="s">
        <v>905</v>
      </c>
      <c r="C41" s="109" t="s">
        <v>900</v>
      </c>
      <c r="D41" s="109" t="s">
        <v>906</v>
      </c>
      <c r="E41" s="110" t="s">
        <v>907</v>
      </c>
      <c r="F41" s="111">
        <v>66</v>
      </c>
      <c r="G41" s="111">
        <v>69</v>
      </c>
      <c r="H41" s="112">
        <v>0</v>
      </c>
      <c r="I41" s="112">
        <v>0</v>
      </c>
      <c r="J41" s="111">
        <v>67.5</v>
      </c>
      <c r="K41" s="113"/>
      <c r="L41" s="114"/>
      <c r="M41" s="114"/>
      <c r="N41" s="114"/>
      <c r="O41" s="113"/>
      <c r="P41" s="113"/>
    </row>
    <row r="42" s="104" customFormat="1" ht="28" customHeight="1" spans="1:16">
      <c r="A42" s="108">
        <v>40</v>
      </c>
      <c r="B42" s="109" t="s">
        <v>908</v>
      </c>
      <c r="C42" s="109" t="s">
        <v>900</v>
      </c>
      <c r="D42" s="109" t="s">
        <v>906</v>
      </c>
      <c r="E42" s="110" t="s">
        <v>909</v>
      </c>
      <c r="F42" s="111">
        <v>65.7</v>
      </c>
      <c r="G42" s="111">
        <v>63.5</v>
      </c>
      <c r="H42" s="112">
        <v>0</v>
      </c>
      <c r="I42" s="112">
        <v>0</v>
      </c>
      <c r="J42" s="111">
        <v>64.6</v>
      </c>
      <c r="K42" s="113"/>
      <c r="L42" s="114"/>
      <c r="M42" s="114"/>
      <c r="N42" s="114"/>
      <c r="O42" s="113"/>
      <c r="P42" s="113"/>
    </row>
    <row r="43" s="104" customFormat="1" ht="28" customHeight="1" spans="1:16">
      <c r="A43" s="108">
        <v>41</v>
      </c>
      <c r="B43" s="109" t="s">
        <v>910</v>
      </c>
      <c r="C43" s="109" t="s">
        <v>911</v>
      </c>
      <c r="D43" s="109" t="s">
        <v>97</v>
      </c>
      <c r="E43" s="110" t="s">
        <v>912</v>
      </c>
      <c r="F43" s="111">
        <v>69.7</v>
      </c>
      <c r="G43" s="111">
        <v>65</v>
      </c>
      <c r="H43" s="112">
        <v>0</v>
      </c>
      <c r="I43" s="112">
        <v>0</v>
      </c>
      <c r="J43" s="111">
        <v>67.35</v>
      </c>
      <c r="K43" s="113"/>
      <c r="L43" s="114"/>
      <c r="M43" s="114"/>
      <c r="N43" s="114"/>
      <c r="O43" s="113"/>
      <c r="P43" s="113"/>
    </row>
    <row r="44" s="104" customFormat="1" ht="28" customHeight="1" spans="1:16">
      <c r="A44" s="108">
        <v>42</v>
      </c>
      <c r="B44" s="109" t="s">
        <v>913</v>
      </c>
      <c r="C44" s="109" t="s">
        <v>911</v>
      </c>
      <c r="D44" s="109" t="s">
        <v>97</v>
      </c>
      <c r="E44" s="110" t="s">
        <v>914</v>
      </c>
      <c r="F44" s="111">
        <v>67.4</v>
      </c>
      <c r="G44" s="111">
        <v>64.5</v>
      </c>
      <c r="H44" s="112">
        <v>0</v>
      </c>
      <c r="I44" s="112">
        <v>0</v>
      </c>
      <c r="J44" s="111">
        <v>65.95</v>
      </c>
      <c r="K44" s="113"/>
      <c r="L44" s="114"/>
      <c r="M44" s="114"/>
      <c r="N44" s="114"/>
      <c r="O44" s="113"/>
      <c r="P44" s="113"/>
    </row>
    <row r="45" s="104" customFormat="1" ht="28" customHeight="1" spans="1:16">
      <c r="A45" s="108">
        <v>43</v>
      </c>
      <c r="B45" s="109" t="s">
        <v>915</v>
      </c>
      <c r="C45" s="109" t="s">
        <v>911</v>
      </c>
      <c r="D45" s="109" t="s">
        <v>916</v>
      </c>
      <c r="E45" s="110" t="s">
        <v>917</v>
      </c>
      <c r="F45" s="111">
        <v>67.7</v>
      </c>
      <c r="G45" s="111">
        <v>69.5</v>
      </c>
      <c r="H45" s="112">
        <v>0</v>
      </c>
      <c r="I45" s="112">
        <v>0</v>
      </c>
      <c r="J45" s="111">
        <v>68.6</v>
      </c>
      <c r="K45" s="113"/>
      <c r="L45" s="114"/>
      <c r="M45" s="114"/>
      <c r="N45" s="114"/>
      <c r="O45" s="113"/>
      <c r="P45" s="113"/>
    </row>
    <row r="46" s="104" customFormat="1" ht="28" customHeight="1" spans="1:16">
      <c r="A46" s="108">
        <v>44</v>
      </c>
      <c r="B46" s="109" t="s">
        <v>918</v>
      </c>
      <c r="C46" s="109" t="s">
        <v>911</v>
      </c>
      <c r="D46" s="109" t="s">
        <v>916</v>
      </c>
      <c r="E46" s="110" t="s">
        <v>919</v>
      </c>
      <c r="F46" s="111">
        <v>61.6</v>
      </c>
      <c r="G46" s="111">
        <v>62.5</v>
      </c>
      <c r="H46" s="112">
        <v>0</v>
      </c>
      <c r="I46" s="112">
        <v>0</v>
      </c>
      <c r="J46" s="111">
        <v>62.05</v>
      </c>
      <c r="K46" s="113"/>
      <c r="L46" s="114"/>
      <c r="M46" s="114"/>
      <c r="N46" s="114"/>
      <c r="O46" s="113"/>
      <c r="P46" s="113"/>
    </row>
    <row r="47" s="104" customFormat="1" ht="28" customHeight="1" spans="1:16">
      <c r="A47" s="108">
        <v>45</v>
      </c>
      <c r="B47" s="109" t="s">
        <v>920</v>
      </c>
      <c r="C47" s="109" t="s">
        <v>911</v>
      </c>
      <c r="D47" s="109" t="s">
        <v>921</v>
      </c>
      <c r="E47" s="110" t="s">
        <v>922</v>
      </c>
      <c r="F47" s="111">
        <v>64.7</v>
      </c>
      <c r="G47" s="111">
        <v>63</v>
      </c>
      <c r="H47" s="112">
        <v>0</v>
      </c>
      <c r="I47" s="112">
        <v>0</v>
      </c>
      <c r="J47" s="111">
        <v>63.85</v>
      </c>
      <c r="K47" s="113"/>
      <c r="L47" s="114"/>
      <c r="M47" s="114"/>
      <c r="N47" s="114"/>
      <c r="O47" s="113"/>
      <c r="P47" s="113"/>
    </row>
    <row r="48" s="104" customFormat="1" ht="28" customHeight="1" spans="1:16">
      <c r="A48" s="108">
        <v>46</v>
      </c>
      <c r="B48" s="109" t="s">
        <v>923</v>
      </c>
      <c r="C48" s="109" t="s">
        <v>911</v>
      </c>
      <c r="D48" s="109" t="s">
        <v>921</v>
      </c>
      <c r="E48" s="110" t="s">
        <v>924</v>
      </c>
      <c r="F48" s="111">
        <v>62.3</v>
      </c>
      <c r="G48" s="111">
        <v>61</v>
      </c>
      <c r="H48" s="112">
        <v>0</v>
      </c>
      <c r="I48" s="112">
        <v>0</v>
      </c>
      <c r="J48" s="111">
        <v>61.65</v>
      </c>
      <c r="K48" s="113"/>
      <c r="L48" s="114"/>
      <c r="M48" s="114"/>
      <c r="N48" s="114"/>
      <c r="O48" s="113"/>
      <c r="P48" s="113"/>
    </row>
    <row r="49" s="104" customFormat="1" ht="28" customHeight="1" spans="1:16">
      <c r="A49" s="108">
        <v>47</v>
      </c>
      <c r="B49" s="109" t="s">
        <v>925</v>
      </c>
      <c r="C49" s="109" t="s">
        <v>911</v>
      </c>
      <c r="D49" s="109" t="s">
        <v>926</v>
      </c>
      <c r="E49" s="110" t="s">
        <v>927</v>
      </c>
      <c r="F49" s="111">
        <v>69.9</v>
      </c>
      <c r="G49" s="111">
        <v>64</v>
      </c>
      <c r="H49" s="112">
        <v>0</v>
      </c>
      <c r="I49" s="112">
        <v>0</v>
      </c>
      <c r="J49" s="111">
        <v>66.95</v>
      </c>
      <c r="K49" s="113"/>
      <c r="L49" s="114"/>
      <c r="M49" s="114"/>
      <c r="N49" s="114"/>
      <c r="O49" s="113"/>
      <c r="P49" s="113"/>
    </row>
    <row r="50" s="104" customFormat="1" ht="28" customHeight="1" spans="1:16">
      <c r="A50" s="108">
        <v>48</v>
      </c>
      <c r="B50" s="109" t="s">
        <v>928</v>
      </c>
      <c r="C50" s="109" t="s">
        <v>911</v>
      </c>
      <c r="D50" s="109" t="s">
        <v>926</v>
      </c>
      <c r="E50" s="110" t="s">
        <v>929</v>
      </c>
      <c r="F50" s="111">
        <v>63.4</v>
      </c>
      <c r="G50" s="111">
        <v>65</v>
      </c>
      <c r="H50" s="112">
        <v>0</v>
      </c>
      <c r="I50" s="112">
        <v>0</v>
      </c>
      <c r="J50" s="111">
        <v>64.2</v>
      </c>
      <c r="K50" s="113"/>
      <c r="L50" s="114"/>
      <c r="M50" s="114"/>
      <c r="N50" s="114"/>
      <c r="O50" s="113"/>
      <c r="P50" s="113"/>
    </row>
    <row r="51" s="104" customFormat="1" ht="28" customHeight="1" spans="1:16">
      <c r="A51" s="108">
        <v>49</v>
      </c>
      <c r="B51" s="109" t="s">
        <v>930</v>
      </c>
      <c r="C51" s="109" t="s">
        <v>931</v>
      </c>
      <c r="D51" s="109" t="s">
        <v>932</v>
      </c>
      <c r="E51" s="110" t="s">
        <v>933</v>
      </c>
      <c r="F51" s="111">
        <v>63.5</v>
      </c>
      <c r="G51" s="111">
        <v>66</v>
      </c>
      <c r="H51" s="112">
        <v>0</v>
      </c>
      <c r="I51" s="112">
        <v>0</v>
      </c>
      <c r="J51" s="111">
        <v>64.75</v>
      </c>
      <c r="K51" s="113"/>
      <c r="L51" s="114"/>
      <c r="M51" s="114"/>
      <c r="N51" s="114"/>
      <c r="O51" s="113"/>
      <c r="P51" s="113"/>
    </row>
    <row r="52" s="104" customFormat="1" ht="28" customHeight="1" spans="1:16">
      <c r="A52" s="108">
        <v>50</v>
      </c>
      <c r="B52" s="109" t="s">
        <v>934</v>
      </c>
      <c r="C52" s="109" t="s">
        <v>931</v>
      </c>
      <c r="D52" s="109" t="s">
        <v>932</v>
      </c>
      <c r="E52" s="110" t="s">
        <v>935</v>
      </c>
      <c r="F52" s="111">
        <v>61.7</v>
      </c>
      <c r="G52" s="111">
        <v>65</v>
      </c>
      <c r="H52" s="112">
        <v>0</v>
      </c>
      <c r="I52" s="112">
        <v>0</v>
      </c>
      <c r="J52" s="111">
        <v>63.35</v>
      </c>
      <c r="K52" s="113"/>
      <c r="L52" s="114"/>
      <c r="M52" s="114"/>
      <c r="N52" s="114"/>
      <c r="O52" s="113"/>
      <c r="P52" s="113"/>
    </row>
    <row r="53" s="104" customFormat="1" ht="28" customHeight="1" spans="1:16">
      <c r="A53" s="108">
        <v>51</v>
      </c>
      <c r="B53" s="109" t="s">
        <v>936</v>
      </c>
      <c r="C53" s="109" t="s">
        <v>931</v>
      </c>
      <c r="D53" s="109" t="s">
        <v>937</v>
      </c>
      <c r="E53" s="110" t="s">
        <v>938</v>
      </c>
      <c r="F53" s="111">
        <v>71.1</v>
      </c>
      <c r="G53" s="111">
        <v>63</v>
      </c>
      <c r="H53" s="112">
        <v>0</v>
      </c>
      <c r="I53" s="112">
        <v>0</v>
      </c>
      <c r="J53" s="111">
        <v>67.05</v>
      </c>
      <c r="K53" s="113"/>
      <c r="L53" s="114"/>
      <c r="M53" s="114"/>
      <c r="N53" s="114"/>
      <c r="O53" s="113"/>
      <c r="P53" s="113"/>
    </row>
    <row r="54" s="104" customFormat="1" ht="28" customHeight="1" spans="1:16">
      <c r="A54" s="108">
        <v>52</v>
      </c>
      <c r="B54" s="109" t="s">
        <v>939</v>
      </c>
      <c r="C54" s="109" t="s">
        <v>931</v>
      </c>
      <c r="D54" s="109" t="s">
        <v>937</v>
      </c>
      <c r="E54" s="110" t="s">
        <v>940</v>
      </c>
      <c r="F54" s="111">
        <v>70.1</v>
      </c>
      <c r="G54" s="111">
        <v>63.5</v>
      </c>
      <c r="H54" s="112">
        <v>0</v>
      </c>
      <c r="I54" s="112">
        <v>0</v>
      </c>
      <c r="J54" s="111">
        <v>66.8</v>
      </c>
      <c r="K54" s="113"/>
      <c r="L54" s="114"/>
      <c r="M54" s="114"/>
      <c r="N54" s="114"/>
      <c r="O54" s="113"/>
      <c r="P54" s="113"/>
    </row>
    <row r="55" s="104" customFormat="1" ht="28" customHeight="1" spans="1:16">
      <c r="A55" s="108">
        <v>53</v>
      </c>
      <c r="B55" s="109" t="s">
        <v>941</v>
      </c>
      <c r="C55" s="109" t="s">
        <v>931</v>
      </c>
      <c r="D55" s="109" t="s">
        <v>657</v>
      </c>
      <c r="E55" s="110" t="s">
        <v>942</v>
      </c>
      <c r="F55" s="111">
        <v>80.3</v>
      </c>
      <c r="G55" s="111">
        <v>59.5</v>
      </c>
      <c r="H55" s="112">
        <v>0</v>
      </c>
      <c r="I55" s="112">
        <v>0</v>
      </c>
      <c r="J55" s="111">
        <v>69.9</v>
      </c>
      <c r="K55" s="113"/>
      <c r="L55" s="114"/>
      <c r="M55" s="114"/>
      <c r="N55" s="114"/>
      <c r="O55" s="113"/>
      <c r="P55" s="113"/>
    </row>
    <row r="56" s="104" customFormat="1" ht="28" customHeight="1" spans="1:16">
      <c r="A56" s="108">
        <v>54</v>
      </c>
      <c r="B56" s="109" t="s">
        <v>943</v>
      </c>
      <c r="C56" s="109" t="s">
        <v>931</v>
      </c>
      <c r="D56" s="109" t="s">
        <v>657</v>
      </c>
      <c r="E56" s="110" t="s">
        <v>944</v>
      </c>
      <c r="F56" s="111">
        <v>66.4</v>
      </c>
      <c r="G56" s="111">
        <v>69.5</v>
      </c>
      <c r="H56" s="112">
        <v>0</v>
      </c>
      <c r="I56" s="112">
        <v>0</v>
      </c>
      <c r="J56" s="111">
        <v>67.95</v>
      </c>
      <c r="K56" s="113"/>
      <c r="L56" s="114"/>
      <c r="M56" s="114"/>
      <c r="N56" s="114"/>
      <c r="O56" s="113"/>
      <c r="P56" s="113"/>
    </row>
    <row r="57" s="104" customFormat="1" ht="28" customHeight="1" spans="1:16">
      <c r="A57" s="108">
        <v>55</v>
      </c>
      <c r="B57" s="109" t="s">
        <v>945</v>
      </c>
      <c r="C57" s="109" t="s">
        <v>946</v>
      </c>
      <c r="D57" s="109" t="s">
        <v>87</v>
      </c>
      <c r="E57" s="110" t="s">
        <v>947</v>
      </c>
      <c r="F57" s="111">
        <v>63.9</v>
      </c>
      <c r="G57" s="111">
        <v>67.5</v>
      </c>
      <c r="H57" s="112">
        <v>0</v>
      </c>
      <c r="I57" s="112">
        <v>0</v>
      </c>
      <c r="J57" s="111">
        <v>65.7</v>
      </c>
      <c r="K57" s="113"/>
      <c r="L57" s="114"/>
      <c r="M57" s="114"/>
      <c r="N57" s="114"/>
      <c r="O57" s="113"/>
      <c r="P57" s="113"/>
    </row>
    <row r="58" s="104" customFormat="1" ht="28" customHeight="1" spans="1:16">
      <c r="A58" s="108">
        <v>56</v>
      </c>
      <c r="B58" s="109" t="s">
        <v>948</v>
      </c>
      <c r="C58" s="109" t="s">
        <v>946</v>
      </c>
      <c r="D58" s="109" t="s">
        <v>87</v>
      </c>
      <c r="E58" s="110" t="s">
        <v>949</v>
      </c>
      <c r="F58" s="111">
        <v>65.7</v>
      </c>
      <c r="G58" s="111">
        <v>61.5</v>
      </c>
      <c r="H58" s="112">
        <v>0</v>
      </c>
      <c r="I58" s="112">
        <v>0</v>
      </c>
      <c r="J58" s="111">
        <v>63.6</v>
      </c>
      <c r="K58" s="113"/>
      <c r="L58" s="114"/>
      <c r="M58" s="114"/>
      <c r="N58" s="114"/>
      <c r="O58" s="113"/>
      <c r="P58" s="113"/>
    </row>
    <row r="59" s="104" customFormat="1" ht="28" customHeight="1" spans="1:16">
      <c r="A59" s="108">
        <v>57</v>
      </c>
      <c r="B59" s="109" t="s">
        <v>950</v>
      </c>
      <c r="C59" s="109" t="s">
        <v>946</v>
      </c>
      <c r="D59" s="109" t="s">
        <v>937</v>
      </c>
      <c r="E59" s="110" t="s">
        <v>951</v>
      </c>
      <c r="F59" s="111">
        <v>75.1</v>
      </c>
      <c r="G59" s="111">
        <v>65.5</v>
      </c>
      <c r="H59" s="112">
        <v>0</v>
      </c>
      <c r="I59" s="112">
        <v>0</v>
      </c>
      <c r="J59" s="111">
        <v>70.3</v>
      </c>
      <c r="K59" s="113"/>
      <c r="L59" s="114"/>
      <c r="M59" s="114"/>
      <c r="N59" s="114"/>
      <c r="O59" s="113"/>
      <c r="P59" s="113"/>
    </row>
    <row r="60" s="104" customFormat="1" ht="28" customHeight="1" spans="1:16">
      <c r="A60" s="108">
        <v>58</v>
      </c>
      <c r="B60" s="109" t="s">
        <v>952</v>
      </c>
      <c r="C60" s="109" t="s">
        <v>946</v>
      </c>
      <c r="D60" s="109" t="s">
        <v>937</v>
      </c>
      <c r="E60" s="110" t="s">
        <v>953</v>
      </c>
      <c r="F60" s="111">
        <v>68.8</v>
      </c>
      <c r="G60" s="111">
        <v>67.5</v>
      </c>
      <c r="H60" s="112">
        <v>0</v>
      </c>
      <c r="I60" s="112">
        <v>0</v>
      </c>
      <c r="J60" s="111">
        <v>68.15</v>
      </c>
      <c r="K60" s="113"/>
      <c r="L60" s="114"/>
      <c r="M60" s="114"/>
      <c r="N60" s="114"/>
      <c r="O60" s="113"/>
      <c r="P60" s="113"/>
    </row>
    <row r="61" s="104" customFormat="1" ht="28" customHeight="1" spans="1:16">
      <c r="A61" s="108">
        <v>59</v>
      </c>
      <c r="B61" s="109" t="s">
        <v>954</v>
      </c>
      <c r="C61" s="109" t="s">
        <v>946</v>
      </c>
      <c r="D61" s="109" t="s">
        <v>937</v>
      </c>
      <c r="E61" s="110" t="s">
        <v>955</v>
      </c>
      <c r="F61" s="111">
        <v>68.7</v>
      </c>
      <c r="G61" s="111">
        <v>63</v>
      </c>
      <c r="H61" s="112">
        <v>0</v>
      </c>
      <c r="I61" s="112">
        <v>0</v>
      </c>
      <c r="J61" s="111">
        <v>65.85</v>
      </c>
      <c r="K61" s="113"/>
      <c r="L61" s="114"/>
      <c r="M61" s="114"/>
      <c r="N61" s="114"/>
      <c r="O61" s="113"/>
      <c r="P61" s="113"/>
    </row>
    <row r="62" s="104" customFormat="1" ht="28" customHeight="1" spans="1:16">
      <c r="A62" s="108">
        <v>60</v>
      </c>
      <c r="B62" s="109" t="s">
        <v>956</v>
      </c>
      <c r="C62" s="109" t="s">
        <v>946</v>
      </c>
      <c r="D62" s="109" t="s">
        <v>937</v>
      </c>
      <c r="E62" s="110" t="s">
        <v>957</v>
      </c>
      <c r="F62" s="111">
        <v>65.1</v>
      </c>
      <c r="G62" s="111">
        <v>66</v>
      </c>
      <c r="H62" s="112">
        <v>0</v>
      </c>
      <c r="I62" s="112">
        <v>0</v>
      </c>
      <c r="J62" s="111">
        <v>65.55</v>
      </c>
      <c r="K62" s="113"/>
      <c r="L62" s="114"/>
      <c r="M62" s="114"/>
      <c r="N62" s="114"/>
      <c r="O62" s="113"/>
      <c r="P62" s="113"/>
    </row>
    <row r="63" s="104" customFormat="1" ht="28" customHeight="1" spans="1:16">
      <c r="A63" s="108">
        <v>61</v>
      </c>
      <c r="B63" s="109" t="s">
        <v>958</v>
      </c>
      <c r="C63" s="109" t="s">
        <v>946</v>
      </c>
      <c r="D63" s="109" t="s">
        <v>937</v>
      </c>
      <c r="E63" s="110" t="s">
        <v>959</v>
      </c>
      <c r="F63" s="111">
        <v>61.1</v>
      </c>
      <c r="G63" s="111">
        <v>69.5</v>
      </c>
      <c r="H63" s="112">
        <v>0</v>
      </c>
      <c r="I63" s="112">
        <v>0</v>
      </c>
      <c r="J63" s="111">
        <v>65.3</v>
      </c>
      <c r="K63" s="113"/>
      <c r="L63" s="114"/>
      <c r="M63" s="114"/>
      <c r="N63" s="114"/>
      <c r="O63" s="113"/>
      <c r="P63" s="113"/>
    </row>
    <row r="64" s="104" customFormat="1" ht="28" customHeight="1" spans="1:16">
      <c r="A64" s="108">
        <v>62</v>
      </c>
      <c r="B64" s="109" t="s">
        <v>960</v>
      </c>
      <c r="C64" s="109" t="s">
        <v>946</v>
      </c>
      <c r="D64" s="109" t="s">
        <v>937</v>
      </c>
      <c r="E64" s="110" t="s">
        <v>961</v>
      </c>
      <c r="F64" s="111">
        <v>66.4</v>
      </c>
      <c r="G64" s="111">
        <v>63.5</v>
      </c>
      <c r="H64" s="112">
        <v>0</v>
      </c>
      <c r="I64" s="112">
        <v>0</v>
      </c>
      <c r="J64" s="111">
        <v>64.95</v>
      </c>
      <c r="K64" s="113"/>
      <c r="L64" s="114"/>
      <c r="M64" s="114"/>
      <c r="N64" s="114"/>
      <c r="O64" s="113"/>
      <c r="P64" s="113"/>
    </row>
    <row r="65" s="104" customFormat="1" ht="28" customHeight="1" spans="1:16">
      <c r="A65" s="108">
        <v>63</v>
      </c>
      <c r="B65" s="109" t="s">
        <v>962</v>
      </c>
      <c r="C65" s="109" t="s">
        <v>963</v>
      </c>
      <c r="D65" s="109" t="s">
        <v>568</v>
      </c>
      <c r="E65" s="110" t="s">
        <v>964</v>
      </c>
      <c r="F65" s="111">
        <v>60.6</v>
      </c>
      <c r="G65" s="111">
        <v>63</v>
      </c>
      <c r="H65" s="112">
        <v>0</v>
      </c>
      <c r="I65" s="112">
        <v>0</v>
      </c>
      <c r="J65" s="111">
        <v>61.8</v>
      </c>
      <c r="K65" s="113"/>
      <c r="L65" s="114"/>
      <c r="M65" s="114"/>
      <c r="N65" s="114"/>
      <c r="O65" s="113"/>
      <c r="P65" s="113"/>
    </row>
    <row r="66" s="104" customFormat="1" ht="28" customHeight="1" spans="1:16">
      <c r="A66" s="108">
        <v>64</v>
      </c>
      <c r="B66" s="109" t="s">
        <v>965</v>
      </c>
      <c r="C66" s="109" t="s">
        <v>963</v>
      </c>
      <c r="D66" s="109" t="s">
        <v>568</v>
      </c>
      <c r="E66" s="110" t="s">
        <v>966</v>
      </c>
      <c r="F66" s="111">
        <v>55.3</v>
      </c>
      <c r="G66" s="111">
        <v>64.5</v>
      </c>
      <c r="H66" s="112">
        <v>0</v>
      </c>
      <c r="I66" s="112">
        <v>0</v>
      </c>
      <c r="J66" s="111">
        <v>59.9</v>
      </c>
      <c r="K66" s="113"/>
      <c r="L66" s="114"/>
      <c r="M66" s="114"/>
      <c r="N66" s="114"/>
      <c r="O66" s="113"/>
      <c r="P66" s="113"/>
    </row>
    <row r="67" s="104" customFormat="1" ht="28" customHeight="1" spans="1:16">
      <c r="A67" s="108">
        <v>65</v>
      </c>
      <c r="B67" s="109" t="s">
        <v>100</v>
      </c>
      <c r="C67" s="109" t="s">
        <v>963</v>
      </c>
      <c r="D67" s="109" t="s">
        <v>573</v>
      </c>
      <c r="E67" s="110" t="s">
        <v>967</v>
      </c>
      <c r="F67" s="111">
        <v>61.3</v>
      </c>
      <c r="G67" s="111">
        <v>63</v>
      </c>
      <c r="H67" s="112">
        <v>0</v>
      </c>
      <c r="I67" s="112">
        <v>0</v>
      </c>
      <c r="J67" s="111">
        <v>62.15</v>
      </c>
      <c r="K67" s="113"/>
      <c r="L67" s="114"/>
      <c r="M67" s="114"/>
      <c r="N67" s="114"/>
      <c r="O67" s="113"/>
      <c r="P67" s="113"/>
    </row>
    <row r="68" s="104" customFormat="1" ht="28" customHeight="1" spans="1:16">
      <c r="A68" s="108">
        <v>66</v>
      </c>
      <c r="B68" s="109" t="s">
        <v>968</v>
      </c>
      <c r="C68" s="109" t="s">
        <v>963</v>
      </c>
      <c r="D68" s="109" t="s">
        <v>573</v>
      </c>
      <c r="E68" s="110" t="s">
        <v>969</v>
      </c>
      <c r="F68" s="111">
        <v>62.1</v>
      </c>
      <c r="G68" s="111">
        <v>60.5</v>
      </c>
      <c r="H68" s="112">
        <v>0</v>
      </c>
      <c r="I68" s="112">
        <v>0</v>
      </c>
      <c r="J68" s="111">
        <v>61.3</v>
      </c>
      <c r="K68" s="113"/>
      <c r="L68" s="114"/>
      <c r="M68" s="114"/>
      <c r="N68" s="114"/>
      <c r="O68" s="113"/>
      <c r="P68" s="113"/>
    </row>
    <row r="69" s="104" customFormat="1" ht="28" customHeight="1" spans="1:16">
      <c r="A69" s="108">
        <v>67</v>
      </c>
      <c r="B69" s="109" t="s">
        <v>970</v>
      </c>
      <c r="C69" s="109" t="s">
        <v>963</v>
      </c>
      <c r="D69" s="109" t="s">
        <v>971</v>
      </c>
      <c r="E69" s="110" t="s">
        <v>972</v>
      </c>
      <c r="F69" s="111">
        <v>65.6</v>
      </c>
      <c r="G69" s="111">
        <v>62.5</v>
      </c>
      <c r="H69" s="112">
        <v>0</v>
      </c>
      <c r="I69" s="112">
        <v>0</v>
      </c>
      <c r="J69" s="111">
        <v>64.05</v>
      </c>
      <c r="K69" s="113"/>
      <c r="L69" s="114"/>
      <c r="M69" s="114"/>
      <c r="N69" s="114"/>
      <c r="O69" s="113"/>
      <c r="P69" s="113"/>
    </row>
    <row r="70" s="104" customFormat="1" ht="28" customHeight="1" spans="1:16">
      <c r="A70" s="108">
        <v>68</v>
      </c>
      <c r="B70" s="109" t="s">
        <v>973</v>
      </c>
      <c r="C70" s="109" t="s">
        <v>963</v>
      </c>
      <c r="D70" s="109" t="s">
        <v>971</v>
      </c>
      <c r="E70" s="110" t="s">
        <v>974</v>
      </c>
      <c r="F70" s="111">
        <v>56</v>
      </c>
      <c r="G70" s="111">
        <v>69.5</v>
      </c>
      <c r="H70" s="112">
        <v>0</v>
      </c>
      <c r="I70" s="112">
        <v>0</v>
      </c>
      <c r="J70" s="111">
        <v>62.75</v>
      </c>
      <c r="K70" s="113"/>
      <c r="L70" s="114"/>
      <c r="M70" s="114"/>
      <c r="N70" s="114"/>
      <c r="O70" s="113"/>
      <c r="P70" s="113"/>
    </row>
    <row r="71" s="104" customFormat="1" ht="28" customHeight="1" spans="1:16">
      <c r="A71" s="108">
        <v>69</v>
      </c>
      <c r="B71" s="109" t="s">
        <v>975</v>
      </c>
      <c r="C71" s="109" t="s">
        <v>976</v>
      </c>
      <c r="D71" s="109" t="s">
        <v>977</v>
      </c>
      <c r="E71" s="110" t="s">
        <v>978</v>
      </c>
      <c r="F71" s="111">
        <v>62.2</v>
      </c>
      <c r="G71" s="111">
        <v>63.5</v>
      </c>
      <c r="H71" s="112">
        <v>0</v>
      </c>
      <c r="I71" s="112">
        <v>0</v>
      </c>
      <c r="J71" s="111">
        <v>62.85</v>
      </c>
      <c r="K71" s="113"/>
      <c r="L71" s="114"/>
      <c r="M71" s="114"/>
      <c r="N71" s="114"/>
      <c r="O71" s="113"/>
      <c r="P71" s="113"/>
    </row>
    <row r="72" s="104" customFormat="1" ht="28" customHeight="1" spans="1:16">
      <c r="A72" s="108">
        <v>70</v>
      </c>
      <c r="B72" s="109" t="s">
        <v>979</v>
      </c>
      <c r="C72" s="109" t="s">
        <v>976</v>
      </c>
      <c r="D72" s="109" t="s">
        <v>977</v>
      </c>
      <c r="E72" s="110" t="s">
        <v>980</v>
      </c>
      <c r="F72" s="111">
        <v>51.5</v>
      </c>
      <c r="G72" s="111">
        <v>62</v>
      </c>
      <c r="H72" s="112">
        <v>0</v>
      </c>
      <c r="I72" s="112">
        <v>0</v>
      </c>
      <c r="J72" s="111">
        <v>56.75</v>
      </c>
      <c r="K72" s="113"/>
      <c r="L72" s="114"/>
      <c r="M72" s="114"/>
      <c r="N72" s="114"/>
      <c r="O72" s="113"/>
      <c r="P72" s="113"/>
    </row>
    <row r="73" s="104" customFormat="1" ht="28" customHeight="1" spans="1:16">
      <c r="A73" s="108">
        <v>71</v>
      </c>
      <c r="B73" s="109" t="s">
        <v>981</v>
      </c>
      <c r="C73" s="109" t="s">
        <v>976</v>
      </c>
      <c r="D73" s="109" t="s">
        <v>657</v>
      </c>
      <c r="E73" s="110" t="s">
        <v>982</v>
      </c>
      <c r="F73" s="111">
        <v>65</v>
      </c>
      <c r="G73" s="111">
        <v>61.5</v>
      </c>
      <c r="H73" s="112">
        <v>0</v>
      </c>
      <c r="I73" s="112">
        <v>0</v>
      </c>
      <c r="J73" s="111">
        <v>63.25</v>
      </c>
      <c r="K73" s="113"/>
      <c r="L73" s="114"/>
      <c r="M73" s="114"/>
      <c r="N73" s="114"/>
      <c r="O73" s="113"/>
      <c r="P73" s="113"/>
    </row>
    <row r="74" s="104" customFormat="1" ht="28" customHeight="1" spans="1:16">
      <c r="A74" s="108">
        <v>72</v>
      </c>
      <c r="B74" s="109" t="s">
        <v>983</v>
      </c>
      <c r="C74" s="109" t="s">
        <v>976</v>
      </c>
      <c r="D74" s="109" t="s">
        <v>657</v>
      </c>
      <c r="E74" s="110" t="s">
        <v>984</v>
      </c>
      <c r="F74" s="111">
        <v>68.3</v>
      </c>
      <c r="G74" s="111">
        <v>57</v>
      </c>
      <c r="H74" s="112">
        <v>0</v>
      </c>
      <c r="I74" s="112">
        <v>0</v>
      </c>
      <c r="J74" s="111">
        <v>62.65</v>
      </c>
      <c r="K74" s="113"/>
      <c r="L74" s="114"/>
      <c r="M74" s="114"/>
      <c r="N74" s="114"/>
      <c r="O74" s="113"/>
      <c r="P74" s="113"/>
    </row>
    <row r="75" s="104" customFormat="1" ht="28" customHeight="1" spans="1:16">
      <c r="A75" s="108">
        <v>73</v>
      </c>
      <c r="B75" s="109" t="s">
        <v>985</v>
      </c>
      <c r="C75" s="109" t="s">
        <v>986</v>
      </c>
      <c r="D75" s="109" t="s">
        <v>932</v>
      </c>
      <c r="E75" s="110" t="s">
        <v>987</v>
      </c>
      <c r="F75" s="111">
        <v>63.6</v>
      </c>
      <c r="G75" s="111">
        <v>69.5</v>
      </c>
      <c r="H75" s="112">
        <v>0</v>
      </c>
      <c r="I75" s="112">
        <v>0</v>
      </c>
      <c r="J75" s="111">
        <v>66.55</v>
      </c>
      <c r="K75" s="113"/>
      <c r="L75" s="114"/>
      <c r="M75" s="114"/>
      <c r="N75" s="114"/>
      <c r="O75" s="113"/>
      <c r="P75" s="113"/>
    </row>
    <row r="76" s="104" customFormat="1" ht="28" customHeight="1" spans="1:16">
      <c r="A76" s="108">
        <v>74</v>
      </c>
      <c r="B76" s="109" t="s">
        <v>988</v>
      </c>
      <c r="C76" s="109" t="s">
        <v>986</v>
      </c>
      <c r="D76" s="109" t="s">
        <v>932</v>
      </c>
      <c r="E76" s="110" t="s">
        <v>989</v>
      </c>
      <c r="F76" s="111">
        <v>64.4</v>
      </c>
      <c r="G76" s="111">
        <v>68</v>
      </c>
      <c r="H76" s="112">
        <v>0</v>
      </c>
      <c r="I76" s="112">
        <v>0</v>
      </c>
      <c r="J76" s="111">
        <v>66.2</v>
      </c>
      <c r="K76" s="113"/>
      <c r="L76" s="114"/>
      <c r="M76" s="114"/>
      <c r="N76" s="114"/>
      <c r="O76" s="113"/>
      <c r="P76" s="113"/>
    </row>
    <row r="77" s="104" customFormat="1" ht="28" customHeight="1" spans="1:16">
      <c r="A77" s="108">
        <v>75</v>
      </c>
      <c r="B77" s="109" t="s">
        <v>990</v>
      </c>
      <c r="C77" s="109" t="s">
        <v>986</v>
      </c>
      <c r="D77" s="109" t="s">
        <v>937</v>
      </c>
      <c r="E77" s="110" t="s">
        <v>991</v>
      </c>
      <c r="F77" s="111">
        <v>66</v>
      </c>
      <c r="G77" s="111">
        <v>64.5</v>
      </c>
      <c r="H77" s="112">
        <v>0</v>
      </c>
      <c r="I77" s="112">
        <v>0</v>
      </c>
      <c r="J77" s="111">
        <v>65.25</v>
      </c>
      <c r="K77" s="113"/>
      <c r="L77" s="114"/>
      <c r="M77" s="114"/>
      <c r="N77" s="114"/>
      <c r="O77" s="113"/>
      <c r="P77" s="113"/>
    </row>
    <row r="78" s="104" customFormat="1" ht="28" customHeight="1" spans="1:16">
      <c r="A78" s="108">
        <v>76</v>
      </c>
      <c r="B78" s="109" t="s">
        <v>992</v>
      </c>
      <c r="C78" s="109" t="s">
        <v>986</v>
      </c>
      <c r="D78" s="109" t="s">
        <v>937</v>
      </c>
      <c r="E78" s="110" t="s">
        <v>993</v>
      </c>
      <c r="F78" s="111">
        <v>73.5</v>
      </c>
      <c r="G78" s="111">
        <v>55.5</v>
      </c>
      <c r="H78" s="112">
        <v>0</v>
      </c>
      <c r="I78" s="112">
        <v>0</v>
      </c>
      <c r="J78" s="111">
        <v>64.5</v>
      </c>
      <c r="K78" s="113"/>
      <c r="L78" s="114"/>
      <c r="M78" s="114"/>
      <c r="N78" s="114"/>
      <c r="O78" s="113"/>
      <c r="P78" s="113"/>
    </row>
    <row r="79" s="104" customFormat="1" ht="28" customHeight="1" spans="1:16">
      <c r="A79" s="108">
        <v>77</v>
      </c>
      <c r="B79" s="109" t="s">
        <v>994</v>
      </c>
      <c r="C79" s="109" t="s">
        <v>995</v>
      </c>
      <c r="D79" s="109" t="s">
        <v>996</v>
      </c>
      <c r="E79" s="110" t="s">
        <v>997</v>
      </c>
      <c r="F79" s="111">
        <v>63.5</v>
      </c>
      <c r="G79" s="111">
        <v>62.5</v>
      </c>
      <c r="H79" s="112">
        <v>0</v>
      </c>
      <c r="I79" s="112">
        <v>0</v>
      </c>
      <c r="J79" s="111">
        <v>63</v>
      </c>
      <c r="K79" s="113"/>
      <c r="L79" s="114"/>
      <c r="M79" s="114"/>
      <c r="N79" s="114"/>
      <c r="O79" s="113"/>
      <c r="P79" s="113"/>
    </row>
    <row r="80" s="104" customFormat="1" ht="28" customHeight="1" spans="1:16">
      <c r="A80" s="108">
        <v>78</v>
      </c>
      <c r="B80" s="109" t="s">
        <v>998</v>
      </c>
      <c r="C80" s="109" t="s">
        <v>995</v>
      </c>
      <c r="D80" s="109" t="s">
        <v>996</v>
      </c>
      <c r="E80" s="110" t="s">
        <v>999</v>
      </c>
      <c r="F80" s="111">
        <v>65.3</v>
      </c>
      <c r="G80" s="111">
        <v>59.5</v>
      </c>
      <c r="H80" s="112">
        <v>0</v>
      </c>
      <c r="I80" s="112">
        <v>0</v>
      </c>
      <c r="J80" s="111">
        <v>62.4</v>
      </c>
      <c r="K80" s="113"/>
      <c r="L80" s="114"/>
      <c r="M80" s="114"/>
      <c r="N80" s="114"/>
      <c r="O80" s="113"/>
      <c r="P80" s="113"/>
    </row>
    <row r="81" s="104" customFormat="1" ht="28" customHeight="1" spans="1:16">
      <c r="A81" s="108">
        <v>79</v>
      </c>
      <c r="B81" s="109" t="s">
        <v>1000</v>
      </c>
      <c r="C81" s="109" t="s">
        <v>995</v>
      </c>
      <c r="D81" s="109" t="s">
        <v>1001</v>
      </c>
      <c r="E81" s="110" t="s">
        <v>1002</v>
      </c>
      <c r="F81" s="111">
        <v>64.5</v>
      </c>
      <c r="G81" s="111">
        <v>68.5</v>
      </c>
      <c r="H81" s="112">
        <v>0</v>
      </c>
      <c r="I81" s="112">
        <v>0</v>
      </c>
      <c r="J81" s="111">
        <v>66.5</v>
      </c>
      <c r="K81" s="113"/>
      <c r="L81" s="114"/>
      <c r="M81" s="114"/>
      <c r="N81" s="114"/>
      <c r="O81" s="113"/>
      <c r="P81" s="113"/>
    </row>
    <row r="82" s="104" customFormat="1" ht="28" customHeight="1" spans="1:16">
      <c r="A82" s="108">
        <v>80</v>
      </c>
      <c r="B82" s="109" t="s">
        <v>1003</v>
      </c>
      <c r="C82" s="109" t="s">
        <v>995</v>
      </c>
      <c r="D82" s="109" t="s">
        <v>1001</v>
      </c>
      <c r="E82" s="110" t="s">
        <v>1004</v>
      </c>
      <c r="F82" s="111">
        <v>69.4</v>
      </c>
      <c r="G82" s="111">
        <v>63</v>
      </c>
      <c r="H82" s="112">
        <v>0</v>
      </c>
      <c r="I82" s="112">
        <v>0</v>
      </c>
      <c r="J82" s="111">
        <v>66.2</v>
      </c>
      <c r="K82" s="113"/>
      <c r="L82" s="114"/>
      <c r="M82" s="114"/>
      <c r="N82" s="114"/>
      <c r="O82" s="113"/>
      <c r="P82" s="113"/>
    </row>
    <row r="83" s="104" customFormat="1" ht="28" customHeight="1" spans="1:16">
      <c r="A83" s="108">
        <v>81</v>
      </c>
      <c r="B83" s="109" t="s">
        <v>1005</v>
      </c>
      <c r="C83" s="109" t="s">
        <v>1006</v>
      </c>
      <c r="D83" s="109" t="s">
        <v>937</v>
      </c>
      <c r="E83" s="110" t="s">
        <v>1007</v>
      </c>
      <c r="F83" s="111">
        <v>68.3</v>
      </c>
      <c r="G83" s="111">
        <v>62.5</v>
      </c>
      <c r="H83" s="112">
        <v>0</v>
      </c>
      <c r="I83" s="112">
        <v>0</v>
      </c>
      <c r="J83" s="111">
        <v>65.4</v>
      </c>
      <c r="K83" s="113"/>
      <c r="L83" s="114"/>
      <c r="M83" s="114"/>
      <c r="N83" s="114"/>
      <c r="O83" s="113"/>
      <c r="P83" s="113"/>
    </row>
    <row r="84" s="104" customFormat="1" ht="28" customHeight="1" spans="1:16">
      <c r="A84" s="108">
        <v>82</v>
      </c>
      <c r="B84" s="109" t="s">
        <v>1008</v>
      </c>
      <c r="C84" s="109" t="s">
        <v>1006</v>
      </c>
      <c r="D84" s="109" t="s">
        <v>937</v>
      </c>
      <c r="E84" s="110" t="s">
        <v>1009</v>
      </c>
      <c r="F84" s="111">
        <v>69.6</v>
      </c>
      <c r="G84" s="111">
        <v>59.5</v>
      </c>
      <c r="H84" s="112">
        <v>0</v>
      </c>
      <c r="I84" s="112">
        <v>0</v>
      </c>
      <c r="J84" s="111">
        <v>64.55</v>
      </c>
      <c r="K84" s="113"/>
      <c r="L84" s="114"/>
      <c r="M84" s="114"/>
      <c r="N84" s="114"/>
      <c r="O84" s="113"/>
      <c r="P84" s="113"/>
    </row>
    <row r="85" s="104" customFormat="1" ht="28" customHeight="1" spans="1:16">
      <c r="A85" s="108">
        <v>83</v>
      </c>
      <c r="B85" s="109" t="s">
        <v>1010</v>
      </c>
      <c r="C85" s="109" t="s">
        <v>1006</v>
      </c>
      <c r="D85" s="109" t="s">
        <v>579</v>
      </c>
      <c r="E85" s="110" t="s">
        <v>1011</v>
      </c>
      <c r="F85" s="111">
        <v>63</v>
      </c>
      <c r="G85" s="111">
        <v>62</v>
      </c>
      <c r="H85" s="112">
        <v>0</v>
      </c>
      <c r="I85" s="112">
        <v>0</v>
      </c>
      <c r="J85" s="111">
        <v>62.5</v>
      </c>
      <c r="K85" s="113"/>
      <c r="L85" s="114"/>
      <c r="M85" s="114"/>
      <c r="N85" s="114"/>
      <c r="O85" s="113"/>
      <c r="P85" s="113"/>
    </row>
    <row r="86" s="104" customFormat="1" ht="28" customHeight="1" spans="1:16">
      <c r="A86" s="108">
        <v>84</v>
      </c>
      <c r="B86" s="109" t="s">
        <v>1012</v>
      </c>
      <c r="C86" s="109" t="s">
        <v>1006</v>
      </c>
      <c r="D86" s="109" t="s">
        <v>579</v>
      </c>
      <c r="E86" s="110" t="s">
        <v>1013</v>
      </c>
      <c r="F86" s="111">
        <v>60.2</v>
      </c>
      <c r="G86" s="111">
        <v>58</v>
      </c>
      <c r="H86" s="112">
        <v>0</v>
      </c>
      <c r="I86" s="112">
        <v>0</v>
      </c>
      <c r="J86" s="111">
        <v>59.1</v>
      </c>
      <c r="K86" s="113"/>
      <c r="L86" s="114"/>
      <c r="M86" s="114"/>
      <c r="N86" s="114"/>
      <c r="O86" s="113"/>
      <c r="P86" s="113"/>
    </row>
    <row r="87" s="104" customFormat="1" ht="28" customHeight="1" spans="1:16">
      <c r="A87" s="108">
        <v>85</v>
      </c>
      <c r="B87" s="109" t="s">
        <v>1014</v>
      </c>
      <c r="C87" s="109" t="s">
        <v>1015</v>
      </c>
      <c r="D87" s="109" t="s">
        <v>568</v>
      </c>
      <c r="E87" s="110" t="s">
        <v>1016</v>
      </c>
      <c r="F87" s="111">
        <v>73.3</v>
      </c>
      <c r="G87" s="111">
        <v>60.5</v>
      </c>
      <c r="H87" s="112">
        <v>0</v>
      </c>
      <c r="I87" s="112">
        <v>0</v>
      </c>
      <c r="J87" s="111">
        <v>66.9</v>
      </c>
      <c r="K87" s="113"/>
      <c r="L87" s="114"/>
      <c r="M87" s="114"/>
      <c r="N87" s="114"/>
      <c r="O87" s="113"/>
      <c r="P87" s="113"/>
    </row>
    <row r="88" s="104" customFormat="1" ht="28" customHeight="1" spans="1:16">
      <c r="A88" s="108">
        <v>86</v>
      </c>
      <c r="B88" s="109" t="s">
        <v>1017</v>
      </c>
      <c r="C88" s="109" t="s">
        <v>1015</v>
      </c>
      <c r="D88" s="109" t="s">
        <v>568</v>
      </c>
      <c r="E88" s="110" t="s">
        <v>1018</v>
      </c>
      <c r="F88" s="111">
        <v>69.2</v>
      </c>
      <c r="G88" s="111">
        <v>64.5</v>
      </c>
      <c r="H88" s="112">
        <v>0</v>
      </c>
      <c r="I88" s="112">
        <v>0</v>
      </c>
      <c r="J88" s="111">
        <v>66.85</v>
      </c>
      <c r="K88" s="113"/>
      <c r="L88" s="114"/>
      <c r="M88" s="114"/>
      <c r="N88" s="114"/>
      <c r="O88" s="113"/>
      <c r="P88" s="113"/>
    </row>
    <row r="89" s="104" customFormat="1" ht="28" customHeight="1" spans="1:16">
      <c r="A89" s="108">
        <v>87</v>
      </c>
      <c r="B89" s="109" t="s">
        <v>1019</v>
      </c>
      <c r="C89" s="109" t="s">
        <v>1015</v>
      </c>
      <c r="D89" s="109" t="s">
        <v>568</v>
      </c>
      <c r="E89" s="110" t="s">
        <v>1020</v>
      </c>
      <c r="F89" s="111">
        <v>71.5</v>
      </c>
      <c r="G89" s="111">
        <v>61.5</v>
      </c>
      <c r="H89" s="112">
        <v>0</v>
      </c>
      <c r="I89" s="112">
        <v>0</v>
      </c>
      <c r="J89" s="111">
        <v>66.5</v>
      </c>
      <c r="K89" s="113"/>
      <c r="L89" s="114"/>
      <c r="M89" s="114"/>
      <c r="N89" s="114"/>
      <c r="O89" s="113"/>
      <c r="P89" s="113"/>
    </row>
    <row r="90" s="104" customFormat="1" ht="28" customHeight="1" spans="1:16">
      <c r="A90" s="108">
        <v>88</v>
      </c>
      <c r="B90" s="109" t="s">
        <v>1021</v>
      </c>
      <c r="C90" s="109" t="s">
        <v>1015</v>
      </c>
      <c r="D90" s="109" t="s">
        <v>568</v>
      </c>
      <c r="E90" s="110" t="s">
        <v>1022</v>
      </c>
      <c r="F90" s="111">
        <v>61.3</v>
      </c>
      <c r="G90" s="111">
        <v>70</v>
      </c>
      <c r="H90" s="112">
        <v>0</v>
      </c>
      <c r="I90" s="112">
        <v>0</v>
      </c>
      <c r="J90" s="111">
        <v>65.65</v>
      </c>
      <c r="K90" s="113"/>
      <c r="L90" s="114"/>
      <c r="M90" s="114"/>
      <c r="N90" s="114"/>
      <c r="O90" s="113"/>
      <c r="P90" s="113"/>
    </row>
    <row r="91" s="104" customFormat="1" ht="28" customHeight="1" spans="1:16">
      <c r="A91" s="108">
        <v>89</v>
      </c>
      <c r="B91" s="109" t="s">
        <v>1023</v>
      </c>
      <c r="C91" s="109" t="s">
        <v>1015</v>
      </c>
      <c r="D91" s="109" t="s">
        <v>573</v>
      </c>
      <c r="E91" s="110" t="s">
        <v>1024</v>
      </c>
      <c r="F91" s="111">
        <v>71.7</v>
      </c>
      <c r="G91" s="111">
        <v>60.5</v>
      </c>
      <c r="H91" s="112">
        <v>0</v>
      </c>
      <c r="I91" s="112">
        <v>0</v>
      </c>
      <c r="J91" s="111">
        <v>66.1</v>
      </c>
      <c r="K91" s="113"/>
      <c r="L91" s="114"/>
      <c r="M91" s="114"/>
      <c r="N91" s="114"/>
      <c r="O91" s="113"/>
      <c r="P91" s="113"/>
    </row>
    <row r="92" s="104" customFormat="1" ht="28" customHeight="1" spans="1:16">
      <c r="A92" s="108">
        <v>90</v>
      </c>
      <c r="B92" s="109" t="s">
        <v>1025</v>
      </c>
      <c r="C92" s="109" t="s">
        <v>1015</v>
      </c>
      <c r="D92" s="109" t="s">
        <v>573</v>
      </c>
      <c r="E92" s="110" t="s">
        <v>1026</v>
      </c>
      <c r="F92" s="111">
        <v>68.4</v>
      </c>
      <c r="G92" s="111">
        <v>61.5</v>
      </c>
      <c r="H92" s="112">
        <v>0</v>
      </c>
      <c r="I92" s="112">
        <v>0</v>
      </c>
      <c r="J92" s="111">
        <v>64.95</v>
      </c>
      <c r="K92" s="113"/>
      <c r="L92" s="114"/>
      <c r="M92" s="114"/>
      <c r="N92" s="114"/>
      <c r="O92" s="113"/>
      <c r="P92" s="113"/>
    </row>
    <row r="93" s="104" customFormat="1" ht="28" customHeight="1" spans="1:16">
      <c r="A93" s="108">
        <v>91</v>
      </c>
      <c r="B93" s="109" t="s">
        <v>1027</v>
      </c>
      <c r="C93" s="109" t="s">
        <v>1015</v>
      </c>
      <c r="D93" s="109" t="s">
        <v>971</v>
      </c>
      <c r="E93" s="110" t="s">
        <v>1028</v>
      </c>
      <c r="F93" s="111">
        <v>71</v>
      </c>
      <c r="G93" s="111">
        <v>64.5</v>
      </c>
      <c r="H93" s="112">
        <v>0</v>
      </c>
      <c r="I93" s="112">
        <v>0</v>
      </c>
      <c r="J93" s="111">
        <v>67.75</v>
      </c>
      <c r="K93" s="113"/>
      <c r="L93" s="114"/>
      <c r="M93" s="114"/>
      <c r="N93" s="114"/>
      <c r="O93" s="113"/>
      <c r="P93" s="113"/>
    </row>
    <row r="94" s="104" customFormat="1" ht="28" customHeight="1" spans="1:16">
      <c r="A94" s="108">
        <v>92</v>
      </c>
      <c r="B94" s="109" t="s">
        <v>1029</v>
      </c>
      <c r="C94" s="109" t="s">
        <v>1015</v>
      </c>
      <c r="D94" s="109" t="s">
        <v>971</v>
      </c>
      <c r="E94" s="110" t="s">
        <v>1030</v>
      </c>
      <c r="F94" s="111">
        <v>70.1</v>
      </c>
      <c r="G94" s="111">
        <v>60</v>
      </c>
      <c r="H94" s="112">
        <v>0</v>
      </c>
      <c r="I94" s="112">
        <v>0</v>
      </c>
      <c r="J94" s="111">
        <v>65.05</v>
      </c>
      <c r="K94" s="113"/>
      <c r="L94" s="114"/>
      <c r="M94" s="114"/>
      <c r="N94" s="114"/>
      <c r="O94" s="113"/>
      <c r="P94" s="113"/>
    </row>
    <row r="95" s="104" customFormat="1" ht="28" customHeight="1" spans="1:16">
      <c r="A95" s="108">
        <v>93</v>
      </c>
      <c r="B95" s="109" t="s">
        <v>1031</v>
      </c>
      <c r="C95" s="109" t="s">
        <v>1032</v>
      </c>
      <c r="D95" s="109" t="s">
        <v>87</v>
      </c>
      <c r="E95" s="110" t="s">
        <v>1033</v>
      </c>
      <c r="F95" s="111">
        <v>67.6</v>
      </c>
      <c r="G95" s="111">
        <v>60.5</v>
      </c>
      <c r="H95" s="112">
        <v>0</v>
      </c>
      <c r="I95" s="112">
        <v>0</v>
      </c>
      <c r="J95" s="111">
        <v>64.05</v>
      </c>
      <c r="K95" s="113"/>
      <c r="L95" s="114"/>
      <c r="M95" s="114"/>
      <c r="N95" s="114"/>
      <c r="O95" s="113"/>
      <c r="P95" s="113"/>
    </row>
    <row r="96" s="104" customFormat="1" ht="28" customHeight="1" spans="1:16">
      <c r="A96" s="108">
        <v>94</v>
      </c>
      <c r="B96" s="109" t="s">
        <v>1034</v>
      </c>
      <c r="C96" s="109" t="s">
        <v>1032</v>
      </c>
      <c r="D96" s="109" t="s">
        <v>87</v>
      </c>
      <c r="E96" s="110" t="s">
        <v>1035</v>
      </c>
      <c r="F96" s="111">
        <v>58.5</v>
      </c>
      <c r="G96" s="111">
        <v>65</v>
      </c>
      <c r="H96" s="112">
        <v>0</v>
      </c>
      <c r="I96" s="112">
        <v>0</v>
      </c>
      <c r="J96" s="111">
        <v>61.75</v>
      </c>
      <c r="K96" s="113"/>
      <c r="L96" s="114"/>
      <c r="M96" s="114"/>
      <c r="N96" s="114"/>
      <c r="O96" s="113"/>
      <c r="P96" s="113"/>
    </row>
    <row r="97" s="104" customFormat="1" ht="28" customHeight="1" spans="1:16">
      <c r="A97" s="108">
        <v>95</v>
      </c>
      <c r="B97" s="109" t="s">
        <v>1036</v>
      </c>
      <c r="C97" s="109" t="s">
        <v>1032</v>
      </c>
      <c r="D97" s="109" t="s">
        <v>1037</v>
      </c>
      <c r="E97" s="110" t="s">
        <v>1038</v>
      </c>
      <c r="F97" s="111">
        <v>62.9</v>
      </c>
      <c r="G97" s="111">
        <v>66.5</v>
      </c>
      <c r="H97" s="112">
        <v>0</v>
      </c>
      <c r="I97" s="112">
        <v>0</v>
      </c>
      <c r="J97" s="111">
        <v>64.7</v>
      </c>
      <c r="K97" s="113"/>
      <c r="L97" s="114"/>
      <c r="M97" s="114"/>
      <c r="N97" s="114"/>
      <c r="O97" s="113"/>
      <c r="P97" s="113"/>
    </row>
    <row r="98" s="104" customFormat="1" ht="28" customHeight="1" spans="1:16">
      <c r="A98" s="108">
        <v>96</v>
      </c>
      <c r="B98" s="109" t="s">
        <v>1039</v>
      </c>
      <c r="C98" s="109" t="s">
        <v>1032</v>
      </c>
      <c r="D98" s="109" t="s">
        <v>1037</v>
      </c>
      <c r="E98" s="110" t="s">
        <v>1040</v>
      </c>
      <c r="F98" s="111">
        <v>63.7</v>
      </c>
      <c r="G98" s="111">
        <v>63</v>
      </c>
      <c r="H98" s="112">
        <v>0</v>
      </c>
      <c r="I98" s="112">
        <v>0</v>
      </c>
      <c r="J98" s="111">
        <v>63.35</v>
      </c>
      <c r="K98" s="113"/>
      <c r="L98" s="114"/>
      <c r="M98" s="114"/>
      <c r="N98" s="114"/>
      <c r="O98" s="113"/>
      <c r="P98" s="113"/>
    </row>
    <row r="99" s="104" customFormat="1" ht="28" customHeight="1" spans="1:16">
      <c r="A99" s="108">
        <v>97</v>
      </c>
      <c r="B99" s="109" t="s">
        <v>1041</v>
      </c>
      <c r="C99" s="109" t="s">
        <v>1032</v>
      </c>
      <c r="D99" s="109" t="s">
        <v>1037</v>
      </c>
      <c r="E99" s="110" t="s">
        <v>1042</v>
      </c>
      <c r="F99" s="111">
        <v>63.1</v>
      </c>
      <c r="G99" s="111">
        <v>62</v>
      </c>
      <c r="H99" s="112">
        <v>0</v>
      </c>
      <c r="I99" s="112">
        <v>0</v>
      </c>
      <c r="J99" s="111">
        <v>62.55</v>
      </c>
      <c r="K99" s="113"/>
      <c r="L99" s="114"/>
      <c r="M99" s="114"/>
      <c r="N99" s="114"/>
      <c r="O99" s="113"/>
      <c r="P99" s="113"/>
    </row>
    <row r="100" s="104" customFormat="1" ht="28" customHeight="1" spans="1:16">
      <c r="A100" s="108">
        <v>98</v>
      </c>
      <c r="B100" s="109" t="s">
        <v>1043</v>
      </c>
      <c r="C100" s="109" t="s">
        <v>1032</v>
      </c>
      <c r="D100" s="109" t="s">
        <v>1037</v>
      </c>
      <c r="E100" s="110" t="s">
        <v>1044</v>
      </c>
      <c r="F100" s="111">
        <v>67.9</v>
      </c>
      <c r="G100" s="111">
        <v>55</v>
      </c>
      <c r="H100" s="112">
        <v>0</v>
      </c>
      <c r="I100" s="112">
        <v>0</v>
      </c>
      <c r="J100" s="111">
        <v>61.45</v>
      </c>
      <c r="K100" s="113"/>
      <c r="L100" s="114"/>
      <c r="M100" s="114"/>
      <c r="N100" s="114"/>
      <c r="O100" s="113"/>
      <c r="P100" s="113"/>
    </row>
    <row r="101" s="104" customFormat="1" ht="28" customHeight="1" spans="1:16">
      <c r="A101" s="108">
        <v>99</v>
      </c>
      <c r="B101" s="109" t="s">
        <v>1045</v>
      </c>
      <c r="C101" s="109" t="s">
        <v>1032</v>
      </c>
      <c r="D101" s="109" t="s">
        <v>1037</v>
      </c>
      <c r="E101" s="110" t="s">
        <v>1046</v>
      </c>
      <c r="F101" s="111">
        <v>66.9</v>
      </c>
      <c r="G101" s="111">
        <v>55.5</v>
      </c>
      <c r="H101" s="112">
        <v>0</v>
      </c>
      <c r="I101" s="112">
        <v>0</v>
      </c>
      <c r="J101" s="111">
        <v>61.2</v>
      </c>
      <c r="K101" s="113"/>
      <c r="L101" s="114"/>
      <c r="M101" s="114"/>
      <c r="N101" s="114"/>
      <c r="O101" s="113"/>
      <c r="P101" s="113"/>
    </row>
    <row r="102" s="104" customFormat="1" ht="28" customHeight="1" spans="1:16">
      <c r="A102" s="108">
        <v>100</v>
      </c>
      <c r="B102" s="109" t="s">
        <v>1047</v>
      </c>
      <c r="C102" s="109" t="s">
        <v>1032</v>
      </c>
      <c r="D102" s="109" t="s">
        <v>1037</v>
      </c>
      <c r="E102" s="110" t="s">
        <v>1048</v>
      </c>
      <c r="F102" s="111">
        <v>62.8</v>
      </c>
      <c r="G102" s="111">
        <v>59.5</v>
      </c>
      <c r="H102" s="112">
        <v>0</v>
      </c>
      <c r="I102" s="112">
        <v>0</v>
      </c>
      <c r="J102" s="111">
        <v>61.15</v>
      </c>
      <c r="K102" s="113"/>
      <c r="L102" s="114"/>
      <c r="M102" s="114"/>
      <c r="N102" s="114"/>
      <c r="O102" s="113"/>
      <c r="P102" s="113"/>
    </row>
    <row r="103" s="104" customFormat="1" ht="28" customHeight="1" spans="1:16">
      <c r="A103" s="108">
        <v>101</v>
      </c>
      <c r="B103" s="109" t="s">
        <v>1049</v>
      </c>
      <c r="C103" s="109" t="s">
        <v>1032</v>
      </c>
      <c r="D103" s="109" t="s">
        <v>1037</v>
      </c>
      <c r="E103" s="110" t="s">
        <v>1050</v>
      </c>
      <c r="F103" s="111">
        <v>54.8</v>
      </c>
      <c r="G103" s="111">
        <v>66</v>
      </c>
      <c r="H103" s="112">
        <v>0</v>
      </c>
      <c r="I103" s="112">
        <v>0</v>
      </c>
      <c r="J103" s="111">
        <v>60.4</v>
      </c>
      <c r="K103" s="113"/>
      <c r="L103" s="114"/>
      <c r="M103" s="114"/>
      <c r="N103" s="114"/>
      <c r="O103" s="113"/>
      <c r="P103" s="113"/>
    </row>
    <row r="104" s="104" customFormat="1" ht="28" customHeight="1" spans="1:16">
      <c r="A104" s="108">
        <v>102</v>
      </c>
      <c r="B104" s="109" t="s">
        <v>1051</v>
      </c>
      <c r="C104" s="109" t="s">
        <v>1032</v>
      </c>
      <c r="D104" s="109" t="s">
        <v>1037</v>
      </c>
      <c r="E104" s="110" t="s">
        <v>1052</v>
      </c>
      <c r="F104" s="111">
        <v>65.2</v>
      </c>
      <c r="G104" s="111">
        <v>55.5</v>
      </c>
      <c r="H104" s="112">
        <v>0</v>
      </c>
      <c r="I104" s="112">
        <v>0</v>
      </c>
      <c r="J104" s="111">
        <v>60.35</v>
      </c>
      <c r="K104" s="113"/>
      <c r="L104" s="114"/>
      <c r="M104" s="114"/>
      <c r="N104" s="114"/>
      <c r="O104" s="113"/>
      <c r="P104" s="113"/>
    </row>
    <row r="105" s="104" customFormat="1" ht="28" customHeight="1" spans="1:16">
      <c r="A105" s="108">
        <v>103</v>
      </c>
      <c r="B105" s="109" t="s">
        <v>1053</v>
      </c>
      <c r="C105" s="109" t="s">
        <v>1032</v>
      </c>
      <c r="D105" s="109" t="s">
        <v>1054</v>
      </c>
      <c r="E105" s="110" t="s">
        <v>1055</v>
      </c>
      <c r="F105" s="111">
        <v>69.8</v>
      </c>
      <c r="G105" s="111">
        <v>61</v>
      </c>
      <c r="H105" s="112">
        <v>0</v>
      </c>
      <c r="I105" s="112">
        <v>0</v>
      </c>
      <c r="J105" s="111">
        <v>65.4</v>
      </c>
      <c r="K105" s="113"/>
      <c r="L105" s="114"/>
      <c r="M105" s="114"/>
      <c r="N105" s="114"/>
      <c r="O105" s="113"/>
      <c r="P105" s="113"/>
    </row>
    <row r="106" s="104" customFormat="1" ht="28" customHeight="1" spans="1:16">
      <c r="A106" s="108">
        <v>104</v>
      </c>
      <c r="B106" s="109" t="s">
        <v>1056</v>
      </c>
      <c r="C106" s="109" t="s">
        <v>1032</v>
      </c>
      <c r="D106" s="109" t="s">
        <v>1054</v>
      </c>
      <c r="E106" s="110" t="s">
        <v>1057</v>
      </c>
      <c r="F106" s="111">
        <v>71.3</v>
      </c>
      <c r="G106" s="111">
        <v>57.5</v>
      </c>
      <c r="H106" s="112">
        <v>0</v>
      </c>
      <c r="I106" s="112">
        <v>0</v>
      </c>
      <c r="J106" s="111">
        <v>64.4</v>
      </c>
      <c r="K106" s="113"/>
      <c r="L106" s="114"/>
      <c r="M106" s="114"/>
      <c r="N106" s="114"/>
      <c r="O106" s="113"/>
      <c r="P106" s="113"/>
    </row>
    <row r="107" s="104" customFormat="1" ht="28" customHeight="1" spans="1:16">
      <c r="A107" s="108">
        <v>105</v>
      </c>
      <c r="B107" s="109" t="s">
        <v>1058</v>
      </c>
      <c r="C107" s="109" t="s">
        <v>1032</v>
      </c>
      <c r="D107" s="109" t="s">
        <v>1054</v>
      </c>
      <c r="E107" s="110" t="s">
        <v>1059</v>
      </c>
      <c r="F107" s="111">
        <v>67.6</v>
      </c>
      <c r="G107" s="111">
        <v>59</v>
      </c>
      <c r="H107" s="112">
        <v>0</v>
      </c>
      <c r="I107" s="112">
        <v>0</v>
      </c>
      <c r="J107" s="111">
        <v>63.3</v>
      </c>
      <c r="K107" s="113"/>
      <c r="L107" s="114"/>
      <c r="M107" s="114"/>
      <c r="N107" s="114"/>
      <c r="O107" s="113"/>
      <c r="P107" s="113"/>
    </row>
    <row r="108" s="104" customFormat="1" ht="28" customHeight="1" spans="1:16">
      <c r="A108" s="108">
        <v>106</v>
      </c>
      <c r="B108" s="109" t="s">
        <v>1060</v>
      </c>
      <c r="C108" s="109" t="s">
        <v>1032</v>
      </c>
      <c r="D108" s="109" t="s">
        <v>1054</v>
      </c>
      <c r="E108" s="110" t="s">
        <v>1061</v>
      </c>
      <c r="F108" s="111">
        <v>61.3</v>
      </c>
      <c r="G108" s="111">
        <v>65</v>
      </c>
      <c r="H108" s="112">
        <v>0</v>
      </c>
      <c r="I108" s="112">
        <v>0</v>
      </c>
      <c r="J108" s="111">
        <v>63.15</v>
      </c>
      <c r="K108" s="113"/>
      <c r="L108" s="114"/>
      <c r="M108" s="114"/>
      <c r="N108" s="114"/>
      <c r="O108" s="113"/>
      <c r="P108" s="113"/>
    </row>
    <row r="109" s="104" customFormat="1" ht="28" customHeight="1" spans="1:16">
      <c r="A109" s="108">
        <v>107</v>
      </c>
      <c r="B109" s="109" t="s">
        <v>1062</v>
      </c>
      <c r="C109" s="109" t="s">
        <v>1032</v>
      </c>
      <c r="D109" s="109" t="s">
        <v>1063</v>
      </c>
      <c r="E109" s="110" t="s">
        <v>1064</v>
      </c>
      <c r="F109" s="111">
        <v>74.2</v>
      </c>
      <c r="G109" s="111">
        <v>70.5</v>
      </c>
      <c r="H109" s="112">
        <v>0</v>
      </c>
      <c r="I109" s="112">
        <v>0</v>
      </c>
      <c r="J109" s="111">
        <v>72.35</v>
      </c>
      <c r="K109" s="113"/>
      <c r="L109" s="114"/>
      <c r="M109" s="114"/>
      <c r="N109" s="114"/>
      <c r="O109" s="113"/>
      <c r="P109" s="113"/>
    </row>
    <row r="110" s="104" customFormat="1" ht="28" customHeight="1" spans="1:16">
      <c r="A110" s="108">
        <v>108</v>
      </c>
      <c r="B110" s="109" t="s">
        <v>1065</v>
      </c>
      <c r="C110" s="109" t="s">
        <v>1032</v>
      </c>
      <c r="D110" s="109" t="s">
        <v>1063</v>
      </c>
      <c r="E110" s="110" t="s">
        <v>1066</v>
      </c>
      <c r="F110" s="111">
        <v>69.6</v>
      </c>
      <c r="G110" s="111">
        <v>70</v>
      </c>
      <c r="H110" s="112">
        <v>0</v>
      </c>
      <c r="I110" s="112">
        <v>0</v>
      </c>
      <c r="J110" s="111">
        <v>69.8</v>
      </c>
      <c r="K110" s="113"/>
      <c r="L110" s="114"/>
      <c r="M110" s="114"/>
      <c r="N110" s="114"/>
      <c r="O110" s="113"/>
      <c r="P110" s="113"/>
    </row>
    <row r="111" s="104" customFormat="1" ht="28" customHeight="1" spans="1:16">
      <c r="A111" s="108">
        <v>109</v>
      </c>
      <c r="B111" s="109" t="s">
        <v>1067</v>
      </c>
      <c r="C111" s="109" t="s">
        <v>1032</v>
      </c>
      <c r="D111" s="109" t="s">
        <v>1063</v>
      </c>
      <c r="E111" s="110" t="s">
        <v>1068</v>
      </c>
      <c r="F111" s="111">
        <v>71.4</v>
      </c>
      <c r="G111" s="111">
        <v>67</v>
      </c>
      <c r="H111" s="112">
        <v>0</v>
      </c>
      <c r="I111" s="112">
        <v>0</v>
      </c>
      <c r="J111" s="111">
        <v>69.2</v>
      </c>
      <c r="K111" s="113"/>
      <c r="L111" s="114"/>
      <c r="M111" s="114"/>
      <c r="N111" s="114"/>
      <c r="O111" s="113"/>
      <c r="P111" s="113"/>
    </row>
    <row r="112" s="104" customFormat="1" ht="28" customHeight="1" spans="1:16">
      <c r="A112" s="108">
        <v>110</v>
      </c>
      <c r="B112" s="109" t="s">
        <v>1069</v>
      </c>
      <c r="C112" s="109" t="s">
        <v>1032</v>
      </c>
      <c r="D112" s="109" t="s">
        <v>1063</v>
      </c>
      <c r="E112" s="110" t="s">
        <v>1070</v>
      </c>
      <c r="F112" s="111">
        <v>74.2</v>
      </c>
      <c r="G112" s="111">
        <v>63.5</v>
      </c>
      <c r="H112" s="112">
        <v>0</v>
      </c>
      <c r="I112" s="112">
        <v>0</v>
      </c>
      <c r="J112" s="111">
        <v>68.85</v>
      </c>
      <c r="K112" s="113"/>
      <c r="L112" s="114"/>
      <c r="M112" s="114"/>
      <c r="N112" s="114"/>
      <c r="O112" s="113"/>
      <c r="P112" s="113"/>
    </row>
    <row r="113" s="104" customFormat="1" ht="28" customHeight="1" spans="1:16">
      <c r="A113" s="108">
        <v>111</v>
      </c>
      <c r="B113" s="109" t="s">
        <v>1071</v>
      </c>
      <c r="C113" s="109" t="s">
        <v>1032</v>
      </c>
      <c r="D113" s="109" t="s">
        <v>1063</v>
      </c>
      <c r="E113" s="110" t="s">
        <v>1072</v>
      </c>
      <c r="F113" s="111">
        <v>66.9</v>
      </c>
      <c r="G113" s="111">
        <v>70.5</v>
      </c>
      <c r="H113" s="112">
        <v>0</v>
      </c>
      <c r="I113" s="112">
        <v>0</v>
      </c>
      <c r="J113" s="111">
        <v>68.7</v>
      </c>
      <c r="K113" s="113"/>
      <c r="L113" s="114"/>
      <c r="M113" s="114"/>
      <c r="N113" s="114"/>
      <c r="O113" s="113"/>
      <c r="P113" s="113"/>
    </row>
    <row r="114" s="104" customFormat="1" ht="28" customHeight="1" spans="1:16">
      <c r="A114" s="108">
        <v>112</v>
      </c>
      <c r="B114" s="109" t="s">
        <v>1073</v>
      </c>
      <c r="C114" s="109" t="s">
        <v>1032</v>
      </c>
      <c r="D114" s="109" t="s">
        <v>1063</v>
      </c>
      <c r="E114" s="110" t="s">
        <v>1074</v>
      </c>
      <c r="F114" s="111">
        <v>66.7</v>
      </c>
      <c r="G114" s="111">
        <v>70</v>
      </c>
      <c r="H114" s="112">
        <v>0</v>
      </c>
      <c r="I114" s="112">
        <v>0</v>
      </c>
      <c r="J114" s="111">
        <v>68.35</v>
      </c>
      <c r="K114" s="113"/>
      <c r="L114" s="114"/>
      <c r="M114" s="114"/>
      <c r="N114" s="114"/>
      <c r="O114" s="113"/>
      <c r="P114" s="113"/>
    </row>
    <row r="115" s="104" customFormat="1" ht="28" customHeight="1" spans="1:16">
      <c r="A115" s="108">
        <v>113</v>
      </c>
      <c r="B115" s="109" t="s">
        <v>1075</v>
      </c>
      <c r="C115" s="109" t="s">
        <v>1076</v>
      </c>
      <c r="D115" s="109" t="s">
        <v>1077</v>
      </c>
      <c r="E115" s="110" t="s">
        <v>1078</v>
      </c>
      <c r="F115" s="111">
        <v>81.9</v>
      </c>
      <c r="G115" s="111">
        <v>56.5</v>
      </c>
      <c r="H115" s="112">
        <v>0</v>
      </c>
      <c r="I115" s="112">
        <v>0</v>
      </c>
      <c r="J115" s="111">
        <v>69.2</v>
      </c>
      <c r="K115" s="113"/>
      <c r="L115" s="114"/>
      <c r="M115" s="114"/>
      <c r="N115" s="114"/>
      <c r="O115" s="113"/>
      <c r="P115" s="113"/>
    </row>
    <row r="116" s="104" customFormat="1" ht="28" customHeight="1" spans="1:16">
      <c r="A116" s="108">
        <v>114</v>
      </c>
      <c r="B116" s="109" t="s">
        <v>1079</v>
      </c>
      <c r="C116" s="109" t="s">
        <v>1076</v>
      </c>
      <c r="D116" s="109" t="s">
        <v>1077</v>
      </c>
      <c r="E116" s="110" t="s">
        <v>1080</v>
      </c>
      <c r="F116" s="111">
        <v>71.4</v>
      </c>
      <c r="G116" s="111">
        <v>67</v>
      </c>
      <c r="H116" s="112">
        <v>0</v>
      </c>
      <c r="I116" s="112">
        <v>0</v>
      </c>
      <c r="J116" s="111">
        <v>69.2</v>
      </c>
      <c r="K116" s="113"/>
      <c r="L116" s="114"/>
      <c r="M116" s="114"/>
      <c r="N116" s="114"/>
      <c r="O116" s="113"/>
      <c r="P116" s="113"/>
    </row>
    <row r="117" s="104" customFormat="1" ht="28" customHeight="1" spans="1:16">
      <c r="A117" s="108">
        <v>115</v>
      </c>
      <c r="B117" s="109" t="s">
        <v>1081</v>
      </c>
      <c r="C117" s="109" t="s">
        <v>1076</v>
      </c>
      <c r="D117" s="109" t="s">
        <v>1082</v>
      </c>
      <c r="E117" s="110" t="s">
        <v>1083</v>
      </c>
      <c r="F117" s="111">
        <v>66.2</v>
      </c>
      <c r="G117" s="111">
        <v>70</v>
      </c>
      <c r="H117" s="112">
        <v>0</v>
      </c>
      <c r="I117" s="112">
        <v>0</v>
      </c>
      <c r="J117" s="111">
        <v>68.1</v>
      </c>
      <c r="K117" s="113"/>
      <c r="L117" s="114"/>
      <c r="M117" s="114"/>
      <c r="N117" s="114"/>
      <c r="O117" s="113"/>
      <c r="P117" s="113"/>
    </row>
    <row r="118" s="104" customFormat="1" ht="28" customHeight="1" spans="1:16">
      <c r="A118" s="108">
        <v>116</v>
      </c>
      <c r="B118" s="109" t="s">
        <v>1084</v>
      </c>
      <c r="C118" s="109" t="s">
        <v>1076</v>
      </c>
      <c r="D118" s="109" t="s">
        <v>1082</v>
      </c>
      <c r="E118" s="110" t="s">
        <v>1085</v>
      </c>
      <c r="F118" s="111">
        <v>69</v>
      </c>
      <c r="G118" s="111">
        <v>65</v>
      </c>
      <c r="H118" s="112">
        <v>0</v>
      </c>
      <c r="I118" s="112">
        <v>0</v>
      </c>
      <c r="J118" s="111">
        <v>67</v>
      </c>
      <c r="K118" s="113"/>
      <c r="L118" s="114"/>
      <c r="M118" s="114"/>
      <c r="N118" s="114"/>
      <c r="O118" s="113"/>
      <c r="P118" s="113"/>
    </row>
    <row r="119" s="104" customFormat="1" ht="28" customHeight="1" spans="1:16">
      <c r="A119" s="108">
        <v>117</v>
      </c>
      <c r="B119" s="109" t="s">
        <v>1086</v>
      </c>
      <c r="C119" s="109" t="s">
        <v>1087</v>
      </c>
      <c r="D119" s="109" t="s">
        <v>937</v>
      </c>
      <c r="E119" s="110" t="s">
        <v>1088</v>
      </c>
      <c r="F119" s="111">
        <v>71.1</v>
      </c>
      <c r="G119" s="111">
        <v>64.5</v>
      </c>
      <c r="H119" s="112">
        <v>0</v>
      </c>
      <c r="I119" s="112">
        <v>0</v>
      </c>
      <c r="J119" s="111">
        <v>67.8</v>
      </c>
      <c r="K119" s="113"/>
      <c r="L119" s="114"/>
      <c r="M119" s="114"/>
      <c r="N119" s="114"/>
      <c r="O119" s="113"/>
      <c r="P119" s="113"/>
    </row>
    <row r="120" s="104" customFormat="1" ht="28" customHeight="1" spans="1:16">
      <c r="A120" s="108">
        <v>118</v>
      </c>
      <c r="B120" s="109" t="s">
        <v>1089</v>
      </c>
      <c r="C120" s="109" t="s">
        <v>1087</v>
      </c>
      <c r="D120" s="109" t="s">
        <v>937</v>
      </c>
      <c r="E120" s="110" t="s">
        <v>1090</v>
      </c>
      <c r="F120" s="111">
        <v>60.2</v>
      </c>
      <c r="G120" s="111">
        <v>69</v>
      </c>
      <c r="H120" s="112">
        <v>0</v>
      </c>
      <c r="I120" s="112">
        <v>0</v>
      </c>
      <c r="J120" s="111">
        <v>64.6</v>
      </c>
      <c r="K120" s="113"/>
      <c r="L120" s="114"/>
      <c r="M120" s="114"/>
      <c r="N120" s="114"/>
      <c r="O120" s="113"/>
      <c r="P120" s="113"/>
    </row>
    <row r="121" s="104" customFormat="1" spans="1:16">
      <c r="A121" s="4"/>
      <c r="F121" s="113"/>
      <c r="G121" s="113"/>
      <c r="J121" s="113"/>
      <c r="K121" s="113"/>
      <c r="L121" s="114"/>
      <c r="M121" s="114"/>
      <c r="N121" s="114"/>
      <c r="O121" s="113"/>
      <c r="P121" s="113"/>
    </row>
    <row r="122" s="104" customFormat="1" spans="1:16">
      <c r="A122" s="4"/>
      <c r="F122" s="113"/>
      <c r="G122" s="113"/>
      <c r="J122" s="113"/>
      <c r="L122" s="114"/>
      <c r="M122" s="114"/>
      <c r="N122" s="114"/>
      <c r="O122" s="113"/>
      <c r="P122" s="113"/>
    </row>
    <row r="123" s="104" customFormat="1" spans="1:16">
      <c r="A123" s="4"/>
      <c r="F123" s="113"/>
      <c r="G123" s="113"/>
      <c r="J123" s="113"/>
      <c r="L123" s="114"/>
      <c r="M123" s="114"/>
      <c r="N123" s="114"/>
      <c r="O123" s="113"/>
      <c r="P123" s="113"/>
    </row>
    <row r="124" s="104" customFormat="1" spans="1:16">
      <c r="A124" s="4"/>
      <c r="F124" s="113"/>
      <c r="G124" s="113"/>
      <c r="J124" s="113"/>
      <c r="L124" s="114"/>
      <c r="M124" s="114"/>
      <c r="N124" s="114"/>
      <c r="O124" s="113"/>
      <c r="P124" s="113"/>
    </row>
    <row r="125" s="104" customFormat="1" spans="1:16">
      <c r="A125" s="4"/>
      <c r="F125" s="113"/>
      <c r="G125" s="113"/>
      <c r="J125" s="113"/>
      <c r="L125" s="114"/>
      <c r="M125" s="114"/>
      <c r="N125" s="114"/>
      <c r="O125" s="113"/>
      <c r="P125" s="113"/>
    </row>
    <row r="126" s="104" customFormat="1" spans="1:16">
      <c r="A126" s="4"/>
      <c r="F126" s="113"/>
      <c r="G126" s="113"/>
      <c r="J126" s="113"/>
      <c r="L126" s="114"/>
      <c r="M126" s="114"/>
      <c r="N126" s="114"/>
      <c r="O126" s="113"/>
      <c r="P126" s="113"/>
    </row>
    <row r="127" s="104" customFormat="1" spans="1:16">
      <c r="A127" s="4"/>
      <c r="F127" s="113"/>
      <c r="G127" s="113"/>
      <c r="J127" s="113"/>
      <c r="L127" s="114"/>
      <c r="M127" s="114"/>
      <c r="N127" s="114"/>
      <c r="O127" s="113"/>
      <c r="P127" s="113"/>
    </row>
    <row r="128" s="104" customFormat="1" spans="1:16">
      <c r="A128" s="4"/>
      <c r="F128" s="113"/>
      <c r="G128" s="113"/>
      <c r="J128" s="113"/>
      <c r="L128" s="114"/>
      <c r="M128" s="114"/>
      <c r="N128" s="114"/>
      <c r="O128" s="113"/>
      <c r="P128" s="113"/>
    </row>
    <row r="129" s="104" customFormat="1" spans="1:16">
      <c r="A129" s="4"/>
      <c r="F129" s="113"/>
      <c r="G129" s="113"/>
      <c r="J129" s="113"/>
      <c r="L129" s="114"/>
      <c r="M129" s="114"/>
      <c r="N129" s="114"/>
      <c r="O129" s="113"/>
      <c r="P129" s="113"/>
    </row>
    <row r="130" s="104" customFormat="1" spans="1:16">
      <c r="A130" s="4"/>
      <c r="F130" s="113"/>
      <c r="G130" s="113"/>
      <c r="J130" s="113"/>
      <c r="L130" s="114"/>
      <c r="M130" s="114"/>
      <c r="N130" s="114"/>
      <c r="O130" s="113"/>
      <c r="P130" s="113"/>
    </row>
  </sheetData>
  <mergeCells count="1">
    <mergeCell ref="A1:J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workbookViewId="0">
      <selection activeCell="A2" sqref="A2:J2"/>
    </sheetView>
  </sheetViews>
  <sheetFormatPr defaultColWidth="9.81666666666667" defaultRowHeight="14.25"/>
  <cols>
    <col min="1" max="1" width="6.18333333333333" style="3" customWidth="1"/>
    <col min="2" max="2" width="16" style="3" customWidth="1"/>
    <col min="3" max="3" width="23.4583333333333" style="3" customWidth="1"/>
    <col min="4" max="4" width="14.9083333333333" style="3" customWidth="1"/>
    <col min="5" max="5" width="16.5416666666667" style="3" customWidth="1"/>
    <col min="6" max="9" width="13.8166666666667" style="3" customWidth="1"/>
    <col min="10" max="10" width="8.54166666666667" style="3" customWidth="1"/>
    <col min="11" max="16384" width="9.81666666666667" style="3"/>
  </cols>
  <sheetData>
    <row r="1" s="1" customFormat="1" ht="24" customHeight="1" spans="1:10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</row>
    <row r="2" s="3" customFormat="1" ht="32.25" customHeight="1" spans="1:10">
      <c r="A2" s="99" t="s">
        <v>1091</v>
      </c>
      <c r="B2" s="99"/>
      <c r="C2" s="99"/>
      <c r="D2" s="99"/>
      <c r="E2" s="99"/>
      <c r="F2" s="99"/>
      <c r="G2" s="99"/>
      <c r="H2" s="99"/>
      <c r="I2" s="99"/>
      <c r="J2" s="99"/>
    </row>
    <row r="3" s="3" customFormat="1" ht="39" customHeight="1" spans="1:10">
      <c r="A3" s="100" t="s">
        <v>2</v>
      </c>
      <c r="B3" s="100" t="s">
        <v>3</v>
      </c>
      <c r="C3" s="100" t="s">
        <v>4</v>
      </c>
      <c r="D3" s="100" t="s">
        <v>5</v>
      </c>
      <c r="E3" s="100" t="s">
        <v>6</v>
      </c>
      <c r="F3" s="100" t="s">
        <v>7</v>
      </c>
      <c r="G3" s="100" t="s">
        <v>8</v>
      </c>
      <c r="H3" s="100" t="s">
        <v>9</v>
      </c>
      <c r="I3" s="100" t="s">
        <v>10</v>
      </c>
      <c r="J3" s="100" t="s">
        <v>11</v>
      </c>
    </row>
    <row r="4" s="3" customFormat="1" ht="18" customHeight="1" spans="1:10">
      <c r="A4" s="101">
        <v>1</v>
      </c>
      <c r="B4" s="102" t="s">
        <v>1092</v>
      </c>
      <c r="C4" s="102" t="s">
        <v>1093</v>
      </c>
      <c r="D4" s="102" t="s">
        <v>1094</v>
      </c>
      <c r="E4" s="102" t="s">
        <v>1077</v>
      </c>
      <c r="F4" s="103">
        <v>74.8</v>
      </c>
      <c r="G4" s="103">
        <v>68</v>
      </c>
      <c r="H4" s="103"/>
      <c r="I4" s="103">
        <v>71.4</v>
      </c>
      <c r="J4" s="101">
        <v>1</v>
      </c>
    </row>
    <row r="5" s="3" customFormat="1" ht="18" customHeight="1" spans="1:10">
      <c r="A5" s="101">
        <v>2</v>
      </c>
      <c r="B5" s="102" t="s">
        <v>1095</v>
      </c>
      <c r="C5" s="102" t="s">
        <v>1096</v>
      </c>
      <c r="D5" s="102" t="s">
        <v>1094</v>
      </c>
      <c r="E5" s="102" t="s">
        <v>1077</v>
      </c>
      <c r="F5" s="103">
        <v>77</v>
      </c>
      <c r="G5" s="103">
        <v>63</v>
      </c>
      <c r="H5" s="103"/>
      <c r="I5" s="103">
        <v>70</v>
      </c>
      <c r="J5" s="101">
        <v>2</v>
      </c>
    </row>
    <row r="6" s="3" customFormat="1" ht="18" customHeight="1" spans="1:10">
      <c r="A6" s="101">
        <v>3</v>
      </c>
      <c r="B6" s="102" t="s">
        <v>1097</v>
      </c>
      <c r="C6" s="102" t="s">
        <v>1098</v>
      </c>
      <c r="D6" s="102" t="s">
        <v>1094</v>
      </c>
      <c r="E6" s="102" t="s">
        <v>1077</v>
      </c>
      <c r="F6" s="103">
        <v>67.3</v>
      </c>
      <c r="G6" s="103">
        <v>71.5</v>
      </c>
      <c r="H6" s="103"/>
      <c r="I6" s="103">
        <v>69.4</v>
      </c>
      <c r="J6" s="101">
        <v>3</v>
      </c>
    </row>
    <row r="7" s="3" customFormat="1" ht="18" customHeight="1" spans="1:10">
      <c r="A7" s="101">
        <v>4</v>
      </c>
      <c r="B7" s="102" t="s">
        <v>1099</v>
      </c>
      <c r="C7" s="102" t="s">
        <v>1100</v>
      </c>
      <c r="D7" s="102" t="s">
        <v>1094</v>
      </c>
      <c r="E7" s="102" t="s">
        <v>1077</v>
      </c>
      <c r="F7" s="103">
        <v>69.5</v>
      </c>
      <c r="G7" s="103">
        <v>66.5</v>
      </c>
      <c r="H7" s="103"/>
      <c r="I7" s="103">
        <v>68</v>
      </c>
      <c r="J7" s="101">
        <v>4</v>
      </c>
    </row>
    <row r="8" s="3" customFormat="1" ht="18" customHeight="1" spans="1:10">
      <c r="A8" s="101">
        <v>5</v>
      </c>
      <c r="B8" s="102" t="s">
        <v>1101</v>
      </c>
      <c r="C8" s="102" t="s">
        <v>1102</v>
      </c>
      <c r="D8" s="102" t="s">
        <v>1094</v>
      </c>
      <c r="E8" s="102" t="s">
        <v>1077</v>
      </c>
      <c r="F8" s="103">
        <v>66.3</v>
      </c>
      <c r="G8" s="103">
        <v>68</v>
      </c>
      <c r="H8" s="103"/>
      <c r="I8" s="103">
        <v>67.15</v>
      </c>
      <c r="J8" s="101">
        <v>5</v>
      </c>
    </row>
    <row r="9" s="3" customFormat="1" ht="18" customHeight="1" spans="1:10">
      <c r="A9" s="101">
        <v>6</v>
      </c>
      <c r="B9" s="102" t="s">
        <v>1103</v>
      </c>
      <c r="C9" s="102" t="s">
        <v>1104</v>
      </c>
      <c r="D9" s="102" t="s">
        <v>1094</v>
      </c>
      <c r="E9" s="102" t="s">
        <v>1077</v>
      </c>
      <c r="F9" s="103">
        <v>69.6</v>
      </c>
      <c r="G9" s="103">
        <v>64.5</v>
      </c>
      <c r="H9" s="103"/>
      <c r="I9" s="103">
        <v>67.05</v>
      </c>
      <c r="J9" s="101">
        <v>6</v>
      </c>
    </row>
    <row r="10" s="3" customFormat="1" ht="18" customHeight="1" spans="1:10">
      <c r="A10" s="101">
        <v>7</v>
      </c>
      <c r="B10" s="102" t="s">
        <v>1105</v>
      </c>
      <c r="C10" s="102" t="s">
        <v>1106</v>
      </c>
      <c r="D10" s="102" t="s">
        <v>1094</v>
      </c>
      <c r="E10" s="102" t="s">
        <v>1077</v>
      </c>
      <c r="F10" s="103">
        <v>64.1</v>
      </c>
      <c r="G10" s="103">
        <v>69.5</v>
      </c>
      <c r="H10" s="103"/>
      <c r="I10" s="103">
        <v>66.8</v>
      </c>
      <c r="J10" s="101">
        <v>7</v>
      </c>
    </row>
    <row r="11" s="3" customFormat="1" ht="18" customHeight="1" spans="1:10">
      <c r="A11" s="101">
        <v>8</v>
      </c>
      <c r="B11" s="102" t="s">
        <v>1107</v>
      </c>
      <c r="C11" s="102" t="s">
        <v>1108</v>
      </c>
      <c r="D11" s="102" t="s">
        <v>1094</v>
      </c>
      <c r="E11" s="102" t="s">
        <v>1077</v>
      </c>
      <c r="F11" s="103">
        <v>69.7</v>
      </c>
      <c r="G11" s="103">
        <v>63.5</v>
      </c>
      <c r="H11" s="103"/>
      <c r="I11" s="103">
        <v>66.6</v>
      </c>
      <c r="J11" s="101">
        <v>8</v>
      </c>
    </row>
    <row r="12" s="3" customFormat="1" ht="18" customHeight="1" spans="1:10">
      <c r="A12" s="101">
        <v>9</v>
      </c>
      <c r="B12" s="102" t="s">
        <v>842</v>
      </c>
      <c r="C12" s="102" t="s">
        <v>1109</v>
      </c>
      <c r="D12" s="102" t="s">
        <v>1094</v>
      </c>
      <c r="E12" s="102" t="s">
        <v>1077</v>
      </c>
      <c r="F12" s="103">
        <v>75.1</v>
      </c>
      <c r="G12" s="103">
        <v>58</v>
      </c>
      <c r="H12" s="103"/>
      <c r="I12" s="103">
        <v>66.55</v>
      </c>
      <c r="J12" s="101">
        <v>9</v>
      </c>
    </row>
    <row r="13" s="3" customFormat="1" ht="18" customHeight="1" spans="1:10">
      <c r="A13" s="101">
        <v>10</v>
      </c>
      <c r="B13" s="102" t="s">
        <v>1110</v>
      </c>
      <c r="C13" s="102" t="s">
        <v>1111</v>
      </c>
      <c r="D13" s="102" t="s">
        <v>1094</v>
      </c>
      <c r="E13" s="102" t="s">
        <v>1077</v>
      </c>
      <c r="F13" s="103">
        <v>70.7</v>
      </c>
      <c r="G13" s="103">
        <v>62</v>
      </c>
      <c r="H13" s="103"/>
      <c r="I13" s="103">
        <v>66.35</v>
      </c>
      <c r="J13" s="101">
        <v>10</v>
      </c>
    </row>
    <row r="14" s="3" customFormat="1" ht="18" customHeight="1" spans="1:10">
      <c r="A14" s="101">
        <v>11</v>
      </c>
      <c r="B14" s="102" t="s">
        <v>1112</v>
      </c>
      <c r="C14" s="102" t="s">
        <v>1113</v>
      </c>
      <c r="D14" s="102" t="s">
        <v>1094</v>
      </c>
      <c r="E14" s="102" t="s">
        <v>1077</v>
      </c>
      <c r="F14" s="103">
        <v>71.5</v>
      </c>
      <c r="G14" s="103">
        <v>61</v>
      </c>
      <c r="H14" s="103"/>
      <c r="I14" s="103">
        <v>66.25</v>
      </c>
      <c r="J14" s="101">
        <v>11</v>
      </c>
    </row>
    <row r="15" s="3" customFormat="1" ht="18" customHeight="1" spans="1:10">
      <c r="A15" s="101">
        <v>12</v>
      </c>
      <c r="B15" s="102" t="s">
        <v>1114</v>
      </c>
      <c r="C15" s="102" t="s">
        <v>1115</v>
      </c>
      <c r="D15" s="102" t="s">
        <v>1094</v>
      </c>
      <c r="E15" s="102" t="s">
        <v>1077</v>
      </c>
      <c r="F15" s="103">
        <v>67.4</v>
      </c>
      <c r="G15" s="103">
        <v>64.5</v>
      </c>
      <c r="H15" s="103"/>
      <c r="I15" s="103">
        <v>65.95</v>
      </c>
      <c r="J15" s="101">
        <v>12</v>
      </c>
    </row>
    <row r="16" s="3" customFormat="1" ht="18" customHeight="1" spans="1:10">
      <c r="A16" s="101">
        <v>13</v>
      </c>
      <c r="B16" s="102" t="s">
        <v>1116</v>
      </c>
      <c r="C16" s="102" t="s">
        <v>1117</v>
      </c>
      <c r="D16" s="102" t="s">
        <v>1094</v>
      </c>
      <c r="E16" s="102" t="s">
        <v>1077</v>
      </c>
      <c r="F16" s="103">
        <v>68.8</v>
      </c>
      <c r="G16" s="103">
        <v>63</v>
      </c>
      <c r="H16" s="103"/>
      <c r="I16" s="103">
        <v>65.9</v>
      </c>
      <c r="J16" s="101">
        <v>13</v>
      </c>
    </row>
    <row r="17" s="3" customFormat="1" ht="18" customHeight="1" spans="1:10">
      <c r="A17" s="101">
        <v>14</v>
      </c>
      <c r="B17" s="102" t="s">
        <v>1118</v>
      </c>
      <c r="C17" s="102" t="s">
        <v>1119</v>
      </c>
      <c r="D17" s="102" t="s">
        <v>1094</v>
      </c>
      <c r="E17" s="102" t="s">
        <v>1077</v>
      </c>
      <c r="F17" s="103">
        <v>63.1</v>
      </c>
      <c r="G17" s="103">
        <v>68</v>
      </c>
      <c r="H17" s="103"/>
      <c r="I17" s="103">
        <v>65.55</v>
      </c>
      <c r="J17" s="101">
        <v>14</v>
      </c>
    </row>
    <row r="18" s="3" customFormat="1" ht="18" customHeight="1" spans="1:10">
      <c r="A18" s="101">
        <v>15</v>
      </c>
      <c r="B18" s="102" t="s">
        <v>925</v>
      </c>
      <c r="C18" s="102" t="s">
        <v>1120</v>
      </c>
      <c r="D18" s="102" t="s">
        <v>1094</v>
      </c>
      <c r="E18" s="102" t="s">
        <v>1077</v>
      </c>
      <c r="F18" s="103">
        <v>67.5</v>
      </c>
      <c r="G18" s="103">
        <v>63.5</v>
      </c>
      <c r="H18" s="103"/>
      <c r="I18" s="103">
        <v>65.5</v>
      </c>
      <c r="J18" s="101">
        <v>15</v>
      </c>
    </row>
    <row r="19" s="3" customFormat="1" ht="18" customHeight="1" spans="1:10">
      <c r="A19" s="101">
        <v>16</v>
      </c>
      <c r="B19" s="102" t="s">
        <v>1121</v>
      </c>
      <c r="C19" s="102" t="s">
        <v>1122</v>
      </c>
      <c r="D19" s="102" t="s">
        <v>1094</v>
      </c>
      <c r="E19" s="102" t="s">
        <v>1077</v>
      </c>
      <c r="F19" s="103">
        <v>68.8</v>
      </c>
      <c r="G19" s="103">
        <v>62</v>
      </c>
      <c r="H19" s="103"/>
      <c r="I19" s="103">
        <v>65.4</v>
      </c>
      <c r="J19" s="101">
        <v>16</v>
      </c>
    </row>
    <row r="20" s="3" customFormat="1" ht="18" customHeight="1" spans="1:10">
      <c r="A20" s="101">
        <v>17</v>
      </c>
      <c r="B20" s="102" t="s">
        <v>1123</v>
      </c>
      <c r="C20" s="102" t="s">
        <v>1124</v>
      </c>
      <c r="D20" s="102" t="s">
        <v>1094</v>
      </c>
      <c r="E20" s="102" t="s">
        <v>1082</v>
      </c>
      <c r="F20" s="103">
        <v>76.4</v>
      </c>
      <c r="G20" s="103">
        <v>62</v>
      </c>
      <c r="H20" s="103"/>
      <c r="I20" s="103">
        <v>69.2</v>
      </c>
      <c r="J20" s="101">
        <v>1</v>
      </c>
    </row>
    <row r="21" s="3" customFormat="1" ht="18" customHeight="1" spans="1:10">
      <c r="A21" s="101">
        <v>18</v>
      </c>
      <c r="B21" s="102" t="s">
        <v>1125</v>
      </c>
      <c r="C21" s="102" t="s">
        <v>1126</v>
      </c>
      <c r="D21" s="102" t="s">
        <v>1094</v>
      </c>
      <c r="E21" s="102" t="s">
        <v>1082</v>
      </c>
      <c r="F21" s="103">
        <v>65.3</v>
      </c>
      <c r="G21" s="103">
        <v>70.5</v>
      </c>
      <c r="H21" s="103"/>
      <c r="I21" s="103">
        <v>67.9</v>
      </c>
      <c r="J21" s="101">
        <v>2</v>
      </c>
    </row>
    <row r="22" s="3" customFormat="1" ht="18" customHeight="1" spans="1:10">
      <c r="A22" s="101">
        <v>19</v>
      </c>
      <c r="B22" s="102" t="s">
        <v>1127</v>
      </c>
      <c r="C22" s="102" t="s">
        <v>1128</v>
      </c>
      <c r="D22" s="102" t="s">
        <v>1094</v>
      </c>
      <c r="E22" s="102" t="s">
        <v>1082</v>
      </c>
      <c r="F22" s="103">
        <v>71.5</v>
      </c>
      <c r="G22" s="103">
        <v>64</v>
      </c>
      <c r="H22" s="103"/>
      <c r="I22" s="103">
        <v>67.75</v>
      </c>
      <c r="J22" s="101">
        <v>3</v>
      </c>
    </row>
    <row r="23" s="3" customFormat="1" ht="18" customHeight="1" spans="1:10">
      <c r="A23" s="101">
        <v>20</v>
      </c>
      <c r="B23" s="102" t="s">
        <v>1129</v>
      </c>
      <c r="C23" s="102" t="s">
        <v>1130</v>
      </c>
      <c r="D23" s="102" t="s">
        <v>1094</v>
      </c>
      <c r="E23" s="102" t="s">
        <v>1082</v>
      </c>
      <c r="F23" s="103">
        <v>66.4</v>
      </c>
      <c r="G23" s="103">
        <v>69</v>
      </c>
      <c r="H23" s="103"/>
      <c r="I23" s="103">
        <v>67.7</v>
      </c>
      <c r="J23" s="101">
        <v>4</v>
      </c>
    </row>
    <row r="24" s="3" customFormat="1" ht="18" customHeight="1" spans="1:10">
      <c r="A24" s="101">
        <v>21</v>
      </c>
      <c r="B24" s="102" t="s">
        <v>1131</v>
      </c>
      <c r="C24" s="102" t="s">
        <v>1132</v>
      </c>
      <c r="D24" s="102" t="s">
        <v>1094</v>
      </c>
      <c r="E24" s="102" t="s">
        <v>1082</v>
      </c>
      <c r="F24" s="103">
        <v>65.5</v>
      </c>
      <c r="G24" s="103">
        <v>69.5</v>
      </c>
      <c r="H24" s="103"/>
      <c r="I24" s="103">
        <v>67.5</v>
      </c>
      <c r="J24" s="101">
        <v>5</v>
      </c>
    </row>
    <row r="25" s="3" customFormat="1" ht="18" customHeight="1" spans="1:10">
      <c r="A25" s="101">
        <v>22</v>
      </c>
      <c r="B25" s="102" t="s">
        <v>1133</v>
      </c>
      <c r="C25" s="102" t="s">
        <v>1134</v>
      </c>
      <c r="D25" s="102" t="s">
        <v>1094</v>
      </c>
      <c r="E25" s="102" t="s">
        <v>1082</v>
      </c>
      <c r="F25" s="103">
        <v>63</v>
      </c>
      <c r="G25" s="103">
        <v>70.5</v>
      </c>
      <c r="H25" s="103"/>
      <c r="I25" s="103">
        <v>66.75</v>
      </c>
      <c r="J25" s="101">
        <v>6</v>
      </c>
    </row>
    <row r="26" s="3" customFormat="1" ht="18" customHeight="1" spans="1:10">
      <c r="A26" s="101">
        <v>23</v>
      </c>
      <c r="B26" s="102" t="s">
        <v>1135</v>
      </c>
      <c r="C26" s="102" t="s">
        <v>1136</v>
      </c>
      <c r="D26" s="102" t="s">
        <v>1094</v>
      </c>
      <c r="E26" s="102" t="s">
        <v>1082</v>
      </c>
      <c r="F26" s="103">
        <v>62.6</v>
      </c>
      <c r="G26" s="103">
        <v>70</v>
      </c>
      <c r="H26" s="103"/>
      <c r="I26" s="103">
        <v>66.3</v>
      </c>
      <c r="J26" s="101">
        <v>7</v>
      </c>
    </row>
    <row r="27" s="3" customFormat="1" ht="18" customHeight="1" spans="1:10">
      <c r="A27" s="101">
        <v>24</v>
      </c>
      <c r="B27" s="102" t="s">
        <v>1137</v>
      </c>
      <c r="C27" s="102" t="s">
        <v>1138</v>
      </c>
      <c r="D27" s="102" t="s">
        <v>1094</v>
      </c>
      <c r="E27" s="102" t="s">
        <v>1082</v>
      </c>
      <c r="F27" s="103">
        <v>63.1</v>
      </c>
      <c r="G27" s="103">
        <v>67.5</v>
      </c>
      <c r="H27" s="103"/>
      <c r="I27" s="103">
        <v>65.3</v>
      </c>
      <c r="J27" s="101">
        <v>8</v>
      </c>
    </row>
    <row r="28" s="3" customFormat="1" ht="18" customHeight="1" spans="1:10">
      <c r="A28" s="101">
        <v>25</v>
      </c>
      <c r="B28" s="102" t="s">
        <v>1139</v>
      </c>
      <c r="C28" s="102" t="s">
        <v>1140</v>
      </c>
      <c r="D28" s="102" t="s">
        <v>1094</v>
      </c>
      <c r="E28" s="102" t="s">
        <v>1082</v>
      </c>
      <c r="F28" s="103">
        <v>63.3</v>
      </c>
      <c r="G28" s="103">
        <v>67</v>
      </c>
      <c r="H28" s="103"/>
      <c r="I28" s="103">
        <v>65.15</v>
      </c>
      <c r="J28" s="101">
        <v>9</v>
      </c>
    </row>
    <row r="29" s="3" customFormat="1" ht="18" customHeight="1" spans="1:10">
      <c r="A29" s="101">
        <v>26</v>
      </c>
      <c r="B29" s="102" t="s">
        <v>1141</v>
      </c>
      <c r="C29" s="102" t="s">
        <v>1142</v>
      </c>
      <c r="D29" s="102" t="s">
        <v>1094</v>
      </c>
      <c r="E29" s="102" t="s">
        <v>1082</v>
      </c>
      <c r="F29" s="103">
        <v>63.7</v>
      </c>
      <c r="G29" s="103">
        <v>66.5</v>
      </c>
      <c r="H29" s="103"/>
      <c r="I29" s="103">
        <v>65.1</v>
      </c>
      <c r="J29" s="101">
        <v>10</v>
      </c>
    </row>
    <row r="30" s="3" customFormat="1" ht="18" customHeight="1" spans="1:10">
      <c r="A30" s="101">
        <v>27</v>
      </c>
      <c r="B30" s="102" t="s">
        <v>1143</v>
      </c>
      <c r="C30" s="102" t="s">
        <v>1144</v>
      </c>
      <c r="D30" s="102" t="s">
        <v>1094</v>
      </c>
      <c r="E30" s="102" t="s">
        <v>1082</v>
      </c>
      <c r="F30" s="103">
        <v>62.7</v>
      </c>
      <c r="G30" s="103">
        <v>67.5</v>
      </c>
      <c r="H30" s="103"/>
      <c r="I30" s="103">
        <v>65.1</v>
      </c>
      <c r="J30" s="101">
        <v>11</v>
      </c>
    </row>
    <row r="31" s="3" customFormat="1" ht="18" customHeight="1" spans="1:10">
      <c r="A31" s="101">
        <v>28</v>
      </c>
      <c r="B31" s="102" t="s">
        <v>1145</v>
      </c>
      <c r="C31" s="102" t="s">
        <v>1146</v>
      </c>
      <c r="D31" s="102" t="s">
        <v>1094</v>
      </c>
      <c r="E31" s="102" t="s">
        <v>1082</v>
      </c>
      <c r="F31" s="103">
        <v>63.3</v>
      </c>
      <c r="G31" s="103">
        <v>66.5</v>
      </c>
      <c r="H31" s="103"/>
      <c r="I31" s="103">
        <v>64.9</v>
      </c>
      <c r="J31" s="101">
        <v>12</v>
      </c>
    </row>
    <row r="32" s="3" customFormat="1" ht="18" customHeight="1" spans="1:10">
      <c r="A32" s="101">
        <v>29</v>
      </c>
      <c r="B32" s="102" t="s">
        <v>1147</v>
      </c>
      <c r="C32" s="102" t="s">
        <v>1148</v>
      </c>
      <c r="D32" s="102" t="s">
        <v>1094</v>
      </c>
      <c r="E32" s="102" t="s">
        <v>1082</v>
      </c>
      <c r="F32" s="103">
        <v>62.4</v>
      </c>
      <c r="G32" s="103">
        <v>67</v>
      </c>
      <c r="H32" s="103"/>
      <c r="I32" s="103">
        <v>64.7</v>
      </c>
      <c r="J32" s="101">
        <v>13</v>
      </c>
    </row>
    <row r="33" s="3" customFormat="1" ht="18" customHeight="1" spans="1:10">
      <c r="A33" s="101">
        <v>30</v>
      </c>
      <c r="B33" s="102" t="s">
        <v>1149</v>
      </c>
      <c r="C33" s="102" t="s">
        <v>1150</v>
      </c>
      <c r="D33" s="102" t="s">
        <v>1094</v>
      </c>
      <c r="E33" s="102" t="s">
        <v>1082</v>
      </c>
      <c r="F33" s="103">
        <v>65.5</v>
      </c>
      <c r="G33" s="103">
        <v>63.5</v>
      </c>
      <c r="H33" s="103"/>
      <c r="I33" s="103">
        <v>64.5</v>
      </c>
      <c r="J33" s="101">
        <v>14</v>
      </c>
    </row>
    <row r="34" s="3" customFormat="1" ht="18" customHeight="1" spans="1:10">
      <c r="A34" s="101">
        <v>31</v>
      </c>
      <c r="B34" s="102" t="s">
        <v>1151</v>
      </c>
      <c r="C34" s="102" t="s">
        <v>1152</v>
      </c>
      <c r="D34" s="102" t="s">
        <v>1094</v>
      </c>
      <c r="E34" s="102" t="s">
        <v>1153</v>
      </c>
      <c r="F34" s="103">
        <v>73.3</v>
      </c>
      <c r="G34" s="103">
        <v>70</v>
      </c>
      <c r="H34" s="103"/>
      <c r="I34" s="103">
        <v>71.65</v>
      </c>
      <c r="J34" s="101">
        <v>1</v>
      </c>
    </row>
    <row r="35" s="3" customFormat="1" ht="18" customHeight="1" spans="1:10">
      <c r="A35" s="101">
        <v>32</v>
      </c>
      <c r="B35" s="102" t="s">
        <v>1154</v>
      </c>
      <c r="C35" s="102" t="s">
        <v>1155</v>
      </c>
      <c r="D35" s="102" t="s">
        <v>1094</v>
      </c>
      <c r="E35" s="102" t="s">
        <v>1153</v>
      </c>
      <c r="F35" s="103">
        <v>70.8</v>
      </c>
      <c r="G35" s="103">
        <v>72</v>
      </c>
      <c r="H35" s="103"/>
      <c r="I35" s="103">
        <v>71.4</v>
      </c>
      <c r="J35" s="101">
        <v>2</v>
      </c>
    </row>
    <row r="36" s="3" customFormat="1" ht="18" customHeight="1" spans="1:10">
      <c r="A36" s="101">
        <v>33</v>
      </c>
      <c r="B36" s="102" t="s">
        <v>1156</v>
      </c>
      <c r="C36" s="102" t="s">
        <v>1157</v>
      </c>
      <c r="D36" s="102" t="s">
        <v>1094</v>
      </c>
      <c r="E36" s="102" t="s">
        <v>1153</v>
      </c>
      <c r="F36" s="103">
        <v>70.5</v>
      </c>
      <c r="G36" s="103">
        <v>68.5</v>
      </c>
      <c r="H36" s="103"/>
      <c r="I36" s="103">
        <v>69.5</v>
      </c>
      <c r="J36" s="101">
        <v>3</v>
      </c>
    </row>
    <row r="37" s="3" customFormat="1" ht="18" customHeight="1" spans="1:10">
      <c r="A37" s="101">
        <v>34</v>
      </c>
      <c r="B37" s="102" t="s">
        <v>1158</v>
      </c>
      <c r="C37" s="102" t="s">
        <v>1159</v>
      </c>
      <c r="D37" s="102" t="s">
        <v>1094</v>
      </c>
      <c r="E37" s="102" t="s">
        <v>1153</v>
      </c>
      <c r="F37" s="103">
        <v>71.8</v>
      </c>
      <c r="G37" s="103">
        <v>64.5</v>
      </c>
      <c r="H37" s="103"/>
      <c r="I37" s="103">
        <v>68.15</v>
      </c>
      <c r="J37" s="101">
        <v>4</v>
      </c>
    </row>
    <row r="38" s="3" customFormat="1" ht="18" customHeight="1" spans="1:10">
      <c r="A38" s="101">
        <v>35</v>
      </c>
      <c r="B38" s="102" t="s">
        <v>1160</v>
      </c>
      <c r="C38" s="102" t="s">
        <v>1161</v>
      </c>
      <c r="D38" s="102" t="s">
        <v>1094</v>
      </c>
      <c r="E38" s="102" t="s">
        <v>1153</v>
      </c>
      <c r="F38" s="103">
        <v>68.6</v>
      </c>
      <c r="G38" s="103">
        <v>66.5</v>
      </c>
      <c r="H38" s="103"/>
      <c r="I38" s="103">
        <v>67.55</v>
      </c>
      <c r="J38" s="101">
        <v>5</v>
      </c>
    </row>
    <row r="39" s="3" customFormat="1" ht="18" customHeight="1" spans="1:10">
      <c r="A39" s="101">
        <v>36</v>
      </c>
      <c r="B39" s="102" t="s">
        <v>1162</v>
      </c>
      <c r="C39" s="102" t="s">
        <v>1163</v>
      </c>
      <c r="D39" s="102" t="s">
        <v>1094</v>
      </c>
      <c r="E39" s="102" t="s">
        <v>1153</v>
      </c>
      <c r="F39" s="103">
        <v>68.4</v>
      </c>
      <c r="G39" s="103">
        <v>66.5</v>
      </c>
      <c r="H39" s="103"/>
      <c r="I39" s="103">
        <v>67.45</v>
      </c>
      <c r="J39" s="101">
        <v>6</v>
      </c>
    </row>
    <row r="40" s="3" customFormat="1" ht="18" customHeight="1" spans="1:10">
      <c r="A40" s="101">
        <v>37</v>
      </c>
      <c r="B40" s="102" t="s">
        <v>1164</v>
      </c>
      <c r="C40" s="102" t="s">
        <v>1165</v>
      </c>
      <c r="D40" s="102" t="s">
        <v>1094</v>
      </c>
      <c r="E40" s="102" t="s">
        <v>1153</v>
      </c>
      <c r="F40" s="103">
        <v>62.5</v>
      </c>
      <c r="G40" s="103">
        <v>68.5</v>
      </c>
      <c r="H40" s="103"/>
      <c r="I40" s="103">
        <v>65.5</v>
      </c>
      <c r="J40" s="101">
        <v>7</v>
      </c>
    </row>
    <row r="41" s="3" customFormat="1" ht="18" customHeight="1" spans="1:10">
      <c r="A41" s="101">
        <v>38</v>
      </c>
      <c r="B41" s="102" t="s">
        <v>1166</v>
      </c>
      <c r="C41" s="102" t="s">
        <v>1167</v>
      </c>
      <c r="D41" s="102" t="s">
        <v>1094</v>
      </c>
      <c r="E41" s="102" t="s">
        <v>1153</v>
      </c>
      <c r="F41" s="103">
        <v>63.5</v>
      </c>
      <c r="G41" s="103">
        <v>66.5</v>
      </c>
      <c r="H41" s="103"/>
      <c r="I41" s="103">
        <v>65</v>
      </c>
      <c r="J41" s="101">
        <v>8</v>
      </c>
    </row>
    <row r="42" s="3" customFormat="1" ht="18" customHeight="1" spans="1:10">
      <c r="A42" s="101">
        <v>39</v>
      </c>
      <c r="B42" s="102" t="s">
        <v>1168</v>
      </c>
      <c r="C42" s="102" t="s">
        <v>1169</v>
      </c>
      <c r="D42" s="102" t="s">
        <v>1094</v>
      </c>
      <c r="E42" s="102" t="s">
        <v>1153</v>
      </c>
      <c r="F42" s="103">
        <v>64.2</v>
      </c>
      <c r="G42" s="103">
        <v>65.5</v>
      </c>
      <c r="H42" s="103"/>
      <c r="I42" s="103">
        <v>64.85</v>
      </c>
      <c r="J42" s="101">
        <v>9</v>
      </c>
    </row>
    <row r="43" s="3" customFormat="1" ht="18" customHeight="1" spans="1:10">
      <c r="A43" s="101">
        <v>40</v>
      </c>
      <c r="B43" s="102" t="s">
        <v>1170</v>
      </c>
      <c r="C43" s="102" t="s">
        <v>1171</v>
      </c>
      <c r="D43" s="102" t="s">
        <v>1094</v>
      </c>
      <c r="E43" s="102" t="s">
        <v>1153</v>
      </c>
      <c r="F43" s="103">
        <v>62.9</v>
      </c>
      <c r="G43" s="103">
        <v>66.5</v>
      </c>
      <c r="H43" s="103"/>
      <c r="I43" s="103">
        <v>64.7</v>
      </c>
      <c r="J43" s="101">
        <v>10</v>
      </c>
    </row>
    <row r="44" s="3" customFormat="1" ht="18" customHeight="1" spans="1:10">
      <c r="A44" s="101">
        <v>41</v>
      </c>
      <c r="B44" s="102" t="s">
        <v>1172</v>
      </c>
      <c r="C44" s="102" t="s">
        <v>1173</v>
      </c>
      <c r="D44" s="102" t="s">
        <v>1094</v>
      </c>
      <c r="E44" s="102" t="s">
        <v>1153</v>
      </c>
      <c r="F44" s="103">
        <v>64.8</v>
      </c>
      <c r="G44" s="103">
        <v>64.5</v>
      </c>
      <c r="H44" s="103"/>
      <c r="I44" s="103">
        <v>64.65</v>
      </c>
      <c r="J44" s="101">
        <v>11</v>
      </c>
    </row>
    <row r="45" s="3" customFormat="1" ht="18" customHeight="1" spans="1:10">
      <c r="A45" s="101">
        <v>42</v>
      </c>
      <c r="B45" s="102" t="s">
        <v>1174</v>
      </c>
      <c r="C45" s="102" t="s">
        <v>1175</v>
      </c>
      <c r="D45" s="102" t="s">
        <v>1094</v>
      </c>
      <c r="E45" s="102" t="s">
        <v>1153</v>
      </c>
      <c r="F45" s="103">
        <v>70</v>
      </c>
      <c r="G45" s="103">
        <v>58</v>
      </c>
      <c r="H45" s="103"/>
      <c r="I45" s="103">
        <v>64</v>
      </c>
      <c r="J45" s="101">
        <v>12</v>
      </c>
    </row>
    <row r="46" s="3" customFormat="1" ht="18" customHeight="1" spans="1:10">
      <c r="A46" s="101">
        <v>43</v>
      </c>
      <c r="B46" s="102" t="s">
        <v>1176</v>
      </c>
      <c r="C46" s="102" t="s">
        <v>1177</v>
      </c>
      <c r="D46" s="102" t="s">
        <v>1094</v>
      </c>
      <c r="E46" s="102" t="s">
        <v>1178</v>
      </c>
      <c r="F46" s="103">
        <v>69.3</v>
      </c>
      <c r="G46" s="103">
        <v>58.5</v>
      </c>
      <c r="H46" s="103"/>
      <c r="I46" s="103">
        <v>63.9</v>
      </c>
      <c r="J46" s="101">
        <v>1</v>
      </c>
    </row>
    <row r="47" s="3" customFormat="1" ht="18" customHeight="1" spans="1:10">
      <c r="A47" s="101">
        <v>44</v>
      </c>
      <c r="B47" s="102" t="s">
        <v>1179</v>
      </c>
      <c r="C47" s="102" t="s">
        <v>1180</v>
      </c>
      <c r="D47" s="102" t="s">
        <v>1094</v>
      </c>
      <c r="E47" s="102" t="s">
        <v>1178</v>
      </c>
      <c r="F47" s="103">
        <v>58.1</v>
      </c>
      <c r="G47" s="103">
        <v>63</v>
      </c>
      <c r="H47" s="103"/>
      <c r="I47" s="103">
        <v>60.55</v>
      </c>
      <c r="J47" s="101">
        <v>2</v>
      </c>
    </row>
    <row r="48" s="3" customFormat="1" ht="18" customHeight="1" spans="1:10">
      <c r="A48" s="101">
        <v>45</v>
      </c>
      <c r="B48" s="102" t="s">
        <v>1181</v>
      </c>
      <c r="C48" s="102" t="s">
        <v>1182</v>
      </c>
      <c r="D48" s="102" t="s">
        <v>1094</v>
      </c>
      <c r="E48" s="102" t="s">
        <v>1183</v>
      </c>
      <c r="F48" s="103">
        <v>64.2</v>
      </c>
      <c r="G48" s="103">
        <v>66.5</v>
      </c>
      <c r="H48" s="103"/>
      <c r="I48" s="103">
        <v>65.35</v>
      </c>
      <c r="J48" s="101">
        <v>1</v>
      </c>
    </row>
    <row r="49" s="3" customFormat="1" ht="18" customHeight="1" spans="1:10">
      <c r="A49" s="101">
        <v>46</v>
      </c>
      <c r="B49" s="102" t="s">
        <v>1184</v>
      </c>
      <c r="C49" s="102" t="s">
        <v>1185</v>
      </c>
      <c r="D49" s="102" t="s">
        <v>1094</v>
      </c>
      <c r="E49" s="102" t="s">
        <v>1183</v>
      </c>
      <c r="F49" s="103">
        <v>60</v>
      </c>
      <c r="G49" s="103">
        <v>67.5</v>
      </c>
      <c r="H49" s="103"/>
      <c r="I49" s="103">
        <v>63.75</v>
      </c>
      <c r="J49" s="101">
        <v>2</v>
      </c>
    </row>
    <row r="50" s="3" customFormat="1" ht="18" customHeight="1" spans="1:10">
      <c r="A50" s="101">
        <v>47</v>
      </c>
      <c r="B50" s="102" t="s">
        <v>1186</v>
      </c>
      <c r="C50" s="102" t="s">
        <v>1187</v>
      </c>
      <c r="D50" s="102" t="s">
        <v>1094</v>
      </c>
      <c r="E50" s="102" t="s">
        <v>1188</v>
      </c>
      <c r="F50" s="103">
        <v>55.9</v>
      </c>
      <c r="G50" s="103">
        <v>60</v>
      </c>
      <c r="H50" s="103"/>
      <c r="I50" s="103">
        <v>57.95</v>
      </c>
      <c r="J50" s="101">
        <v>1</v>
      </c>
    </row>
    <row r="51" s="3" customFormat="1" ht="18" customHeight="1" spans="1:10">
      <c r="A51" s="101">
        <v>48</v>
      </c>
      <c r="B51" s="102" t="s">
        <v>1189</v>
      </c>
      <c r="C51" s="102" t="s">
        <v>1190</v>
      </c>
      <c r="D51" s="102" t="s">
        <v>1094</v>
      </c>
      <c r="E51" s="102" t="s">
        <v>1188</v>
      </c>
      <c r="F51" s="103">
        <v>53.9</v>
      </c>
      <c r="G51" s="103">
        <v>59.5</v>
      </c>
      <c r="H51" s="103"/>
      <c r="I51" s="103">
        <v>56.7</v>
      </c>
      <c r="J51" s="101">
        <v>2</v>
      </c>
    </row>
    <row r="52" s="3" customFormat="1" ht="18" customHeight="1" spans="1:10">
      <c r="A52" s="101">
        <v>49</v>
      </c>
      <c r="B52" s="102" t="s">
        <v>1191</v>
      </c>
      <c r="C52" s="102" t="s">
        <v>1192</v>
      </c>
      <c r="D52" s="102" t="s">
        <v>1094</v>
      </c>
      <c r="E52" s="102" t="s">
        <v>1188</v>
      </c>
      <c r="F52" s="103">
        <v>42.4</v>
      </c>
      <c r="G52" s="103">
        <v>64</v>
      </c>
      <c r="H52" s="103"/>
      <c r="I52" s="103">
        <v>53.2</v>
      </c>
      <c r="J52" s="101">
        <v>3</v>
      </c>
    </row>
    <row r="53" s="3" customFormat="1" ht="18" customHeight="1" spans="1:10">
      <c r="A53" s="101">
        <v>50</v>
      </c>
      <c r="B53" s="102" t="s">
        <v>1193</v>
      </c>
      <c r="C53" s="102" t="s">
        <v>1194</v>
      </c>
      <c r="D53" s="102" t="s">
        <v>1094</v>
      </c>
      <c r="E53" s="102" t="s">
        <v>1188</v>
      </c>
      <c r="F53" s="103">
        <v>34.1</v>
      </c>
      <c r="G53" s="103">
        <v>57</v>
      </c>
      <c r="H53" s="103"/>
      <c r="I53" s="103">
        <v>45.55</v>
      </c>
      <c r="J53" s="101">
        <v>4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A2" sqref="A2:H2"/>
    </sheetView>
  </sheetViews>
  <sheetFormatPr defaultColWidth="9.81666666666667" defaultRowHeight="14.25" outlineLevelCol="7"/>
  <cols>
    <col min="1" max="1" width="6.81666666666667" style="3" customWidth="1"/>
    <col min="2" max="2" width="9.81666666666667" style="3"/>
    <col min="3" max="3" width="19.3666666666667" style="3" customWidth="1"/>
    <col min="4" max="4" width="26.3166666666667" style="3" customWidth="1"/>
    <col min="5" max="5" width="28.3666666666667" style="3" customWidth="1"/>
    <col min="6" max="6" width="15.8166666666667" style="3" customWidth="1"/>
    <col min="7" max="7" width="9.81666666666667" style="3"/>
    <col min="8" max="8" width="20.0416666666667" style="3" customWidth="1"/>
    <col min="9" max="16384" width="9.81666666666667" style="3"/>
  </cols>
  <sheetData>
    <row r="1" s="3" customFormat="1" spans="1:8">
      <c r="A1" s="79" t="s">
        <v>1195</v>
      </c>
      <c r="B1" s="79"/>
      <c r="C1" s="79"/>
      <c r="D1" s="75"/>
      <c r="E1" s="77"/>
      <c r="F1" s="78"/>
      <c r="G1" s="78"/>
      <c r="H1" s="78"/>
    </row>
    <row r="2" s="3" customFormat="1" ht="39" customHeight="1" spans="1:8">
      <c r="A2" s="92" t="s">
        <v>1196</v>
      </c>
      <c r="B2" s="92"/>
      <c r="C2" s="92"/>
      <c r="D2" s="92"/>
      <c r="E2" s="95"/>
      <c r="F2" s="92"/>
      <c r="G2" s="92"/>
      <c r="H2" s="92"/>
    </row>
    <row r="3" s="3" customFormat="1" ht="45" customHeight="1" spans="1:8">
      <c r="A3" s="82" t="s">
        <v>2</v>
      </c>
      <c r="B3" s="82" t="s">
        <v>3</v>
      </c>
      <c r="C3" s="82" t="s">
        <v>4</v>
      </c>
      <c r="D3" s="82" t="s">
        <v>5</v>
      </c>
      <c r="E3" s="82" t="s">
        <v>6</v>
      </c>
      <c r="F3" s="83" t="s">
        <v>7</v>
      </c>
      <c r="G3" s="83" t="s">
        <v>8</v>
      </c>
      <c r="H3" s="83" t="s">
        <v>10</v>
      </c>
    </row>
    <row r="4" s="3" customFormat="1" spans="1:8">
      <c r="A4" s="84">
        <v>1</v>
      </c>
      <c r="B4" s="96" t="s">
        <v>1197</v>
      </c>
      <c r="C4" s="96">
        <v>112290902513</v>
      </c>
      <c r="D4" s="96" t="s">
        <v>1198</v>
      </c>
      <c r="E4" s="96" t="s">
        <v>322</v>
      </c>
      <c r="F4" s="97">
        <v>69.7</v>
      </c>
      <c r="G4" s="97">
        <v>60</v>
      </c>
      <c r="H4" s="97">
        <v>64.85</v>
      </c>
    </row>
    <row r="5" s="3" customFormat="1" spans="1:8">
      <c r="A5" s="84">
        <v>2</v>
      </c>
      <c r="B5" s="96" t="s">
        <v>1199</v>
      </c>
      <c r="C5" s="96">
        <v>112290902405</v>
      </c>
      <c r="D5" s="96" t="s">
        <v>1198</v>
      </c>
      <c r="E5" s="96" t="s">
        <v>322</v>
      </c>
      <c r="F5" s="97">
        <v>65.5</v>
      </c>
      <c r="G5" s="97">
        <v>63</v>
      </c>
      <c r="H5" s="97">
        <v>64.25</v>
      </c>
    </row>
    <row r="6" s="3" customFormat="1" spans="1:8">
      <c r="A6" s="84">
        <v>3</v>
      </c>
      <c r="B6" s="96" t="s">
        <v>1200</v>
      </c>
      <c r="C6" s="96">
        <v>112290902428</v>
      </c>
      <c r="D6" s="96" t="s">
        <v>1198</v>
      </c>
      <c r="E6" s="96" t="s">
        <v>322</v>
      </c>
      <c r="F6" s="97">
        <v>64.7</v>
      </c>
      <c r="G6" s="97">
        <v>62</v>
      </c>
      <c r="H6" s="97">
        <v>63.35</v>
      </c>
    </row>
    <row r="7" s="3" customFormat="1" spans="1:8">
      <c r="A7" s="84">
        <v>4</v>
      </c>
      <c r="B7" s="96" t="s">
        <v>1201</v>
      </c>
      <c r="C7" s="96">
        <v>112290902417</v>
      </c>
      <c r="D7" s="96" t="s">
        <v>1198</v>
      </c>
      <c r="E7" s="96" t="s">
        <v>322</v>
      </c>
      <c r="F7" s="97">
        <v>55.9</v>
      </c>
      <c r="G7" s="97">
        <v>64</v>
      </c>
      <c r="H7" s="97">
        <v>59.95</v>
      </c>
    </row>
    <row r="8" s="3" customFormat="1" spans="1:8">
      <c r="A8" s="84">
        <v>5</v>
      </c>
      <c r="B8" s="96" t="s">
        <v>1202</v>
      </c>
      <c r="C8" s="96">
        <v>112290902916</v>
      </c>
      <c r="D8" s="96" t="s">
        <v>1198</v>
      </c>
      <c r="E8" s="96" t="s">
        <v>309</v>
      </c>
      <c r="F8" s="97">
        <v>65.5</v>
      </c>
      <c r="G8" s="97">
        <v>64</v>
      </c>
      <c r="H8" s="97">
        <v>64.75</v>
      </c>
    </row>
    <row r="9" s="3" customFormat="1" spans="1:8">
      <c r="A9" s="84">
        <v>6</v>
      </c>
      <c r="B9" s="96" t="s">
        <v>1203</v>
      </c>
      <c r="C9" s="96">
        <v>112290902810</v>
      </c>
      <c r="D9" s="96" t="s">
        <v>1198</v>
      </c>
      <c r="E9" s="96" t="s">
        <v>309</v>
      </c>
      <c r="F9" s="97">
        <v>60.9</v>
      </c>
      <c r="G9" s="97">
        <v>64</v>
      </c>
      <c r="H9" s="97">
        <v>62.45</v>
      </c>
    </row>
    <row r="10" s="3" customFormat="1" spans="1:8">
      <c r="A10" s="84">
        <v>7</v>
      </c>
      <c r="B10" s="96" t="s">
        <v>1204</v>
      </c>
      <c r="C10" s="96">
        <v>112290903108</v>
      </c>
      <c r="D10" s="96" t="s">
        <v>1198</v>
      </c>
      <c r="E10" s="96" t="s">
        <v>255</v>
      </c>
      <c r="F10" s="97">
        <v>56.1</v>
      </c>
      <c r="G10" s="97">
        <v>60</v>
      </c>
      <c r="H10" s="97">
        <v>58.05</v>
      </c>
    </row>
    <row r="11" s="3" customFormat="1" spans="1:8">
      <c r="A11" s="84">
        <v>8</v>
      </c>
      <c r="B11" s="96" t="s">
        <v>1205</v>
      </c>
      <c r="C11" s="96">
        <v>112290903110</v>
      </c>
      <c r="D11" s="96" t="s">
        <v>1198</v>
      </c>
      <c r="E11" s="96" t="s">
        <v>255</v>
      </c>
      <c r="F11" s="97">
        <v>49</v>
      </c>
      <c r="G11" s="97">
        <v>59.5</v>
      </c>
      <c r="H11" s="97">
        <v>54.25</v>
      </c>
    </row>
    <row r="12" s="3" customFormat="1" spans="1:8">
      <c r="A12" s="84">
        <v>9</v>
      </c>
      <c r="B12" s="96" t="s">
        <v>1206</v>
      </c>
      <c r="C12" s="96">
        <v>112290902023</v>
      </c>
      <c r="D12" s="96" t="s">
        <v>1207</v>
      </c>
      <c r="E12" s="96" t="s">
        <v>996</v>
      </c>
      <c r="F12" s="97">
        <v>65.1</v>
      </c>
      <c r="G12" s="97">
        <v>73</v>
      </c>
      <c r="H12" s="97">
        <v>69.05</v>
      </c>
    </row>
    <row r="13" s="3" customFormat="1" spans="1:8">
      <c r="A13" s="84">
        <v>10</v>
      </c>
      <c r="B13" s="96" t="s">
        <v>1208</v>
      </c>
      <c r="C13" s="96">
        <v>112290902018</v>
      </c>
      <c r="D13" s="96" t="s">
        <v>1207</v>
      </c>
      <c r="E13" s="96" t="s">
        <v>996</v>
      </c>
      <c r="F13" s="97">
        <v>69.9</v>
      </c>
      <c r="G13" s="97">
        <v>68</v>
      </c>
      <c r="H13" s="97">
        <v>68.95</v>
      </c>
    </row>
    <row r="14" s="3" customFormat="1" spans="1:8">
      <c r="A14" s="84">
        <v>11</v>
      </c>
      <c r="B14" s="96" t="s">
        <v>1209</v>
      </c>
      <c r="C14" s="96">
        <v>112290901720</v>
      </c>
      <c r="D14" s="96" t="s">
        <v>1207</v>
      </c>
      <c r="E14" s="96" t="s">
        <v>996</v>
      </c>
      <c r="F14" s="97">
        <v>67.5</v>
      </c>
      <c r="G14" s="97">
        <v>69.5</v>
      </c>
      <c r="H14" s="97">
        <v>68.5</v>
      </c>
    </row>
    <row r="15" s="3" customFormat="1" spans="1:8">
      <c r="A15" s="84">
        <v>12</v>
      </c>
      <c r="B15" s="96" t="s">
        <v>1210</v>
      </c>
      <c r="C15" s="96">
        <v>112290902011</v>
      </c>
      <c r="D15" s="96" t="s">
        <v>1207</v>
      </c>
      <c r="E15" s="96" t="s">
        <v>996</v>
      </c>
      <c r="F15" s="97">
        <v>67.6</v>
      </c>
      <c r="G15" s="97">
        <v>67</v>
      </c>
      <c r="H15" s="97">
        <v>67.3</v>
      </c>
    </row>
    <row r="16" s="3" customFormat="1" spans="1:8">
      <c r="A16" s="84">
        <v>13</v>
      </c>
      <c r="B16" s="96" t="s">
        <v>1211</v>
      </c>
      <c r="C16" s="96">
        <v>112290902006</v>
      </c>
      <c r="D16" s="96" t="s">
        <v>1207</v>
      </c>
      <c r="E16" s="96" t="s">
        <v>996</v>
      </c>
      <c r="F16" s="97">
        <v>71.7</v>
      </c>
      <c r="G16" s="97">
        <v>62.5</v>
      </c>
      <c r="H16" s="97">
        <v>67.1</v>
      </c>
    </row>
    <row r="17" s="3" customFormat="1" spans="1:8">
      <c r="A17" s="84">
        <v>14</v>
      </c>
      <c r="B17" s="96" t="s">
        <v>1212</v>
      </c>
      <c r="C17" s="96">
        <v>112290902122</v>
      </c>
      <c r="D17" s="96" t="s">
        <v>1207</v>
      </c>
      <c r="E17" s="96" t="s">
        <v>996</v>
      </c>
      <c r="F17" s="97">
        <v>66</v>
      </c>
      <c r="G17" s="97">
        <v>68</v>
      </c>
      <c r="H17" s="97">
        <v>67</v>
      </c>
    </row>
    <row r="18" s="3" customFormat="1" spans="1:8">
      <c r="A18" s="84">
        <v>15</v>
      </c>
      <c r="B18" s="96" t="s">
        <v>1213</v>
      </c>
      <c r="C18" s="96">
        <v>112290901718</v>
      </c>
      <c r="D18" s="96" t="s">
        <v>1207</v>
      </c>
      <c r="E18" s="96" t="s">
        <v>996</v>
      </c>
      <c r="F18" s="97">
        <v>68.2</v>
      </c>
      <c r="G18" s="97">
        <v>65.5</v>
      </c>
      <c r="H18" s="97">
        <v>66.85</v>
      </c>
    </row>
    <row r="19" s="3" customFormat="1" spans="1:8">
      <c r="A19" s="84">
        <v>16</v>
      </c>
      <c r="B19" s="96" t="s">
        <v>1214</v>
      </c>
      <c r="C19" s="96">
        <v>112290902229</v>
      </c>
      <c r="D19" s="96" t="s">
        <v>1207</v>
      </c>
      <c r="E19" s="96" t="s">
        <v>996</v>
      </c>
      <c r="F19" s="97">
        <v>72.8</v>
      </c>
      <c r="G19" s="97">
        <v>60</v>
      </c>
      <c r="H19" s="97">
        <v>66.4</v>
      </c>
    </row>
    <row r="20" s="3" customFormat="1" spans="1:8">
      <c r="A20" s="84">
        <v>17</v>
      </c>
      <c r="B20" s="96" t="s">
        <v>1215</v>
      </c>
      <c r="C20" s="96">
        <v>112290902123</v>
      </c>
      <c r="D20" s="96" t="s">
        <v>1207</v>
      </c>
      <c r="E20" s="96" t="s">
        <v>996</v>
      </c>
      <c r="F20" s="97">
        <v>67.4</v>
      </c>
      <c r="G20" s="97">
        <v>65</v>
      </c>
      <c r="H20" s="97">
        <v>66.2</v>
      </c>
    </row>
    <row r="21" s="3" customFormat="1" spans="1:8">
      <c r="A21" s="84">
        <v>18</v>
      </c>
      <c r="B21" s="96" t="s">
        <v>1216</v>
      </c>
      <c r="C21" s="96">
        <v>112290902113</v>
      </c>
      <c r="D21" s="96" t="s">
        <v>1207</v>
      </c>
      <c r="E21" s="96" t="s">
        <v>996</v>
      </c>
      <c r="F21" s="97">
        <v>67.8</v>
      </c>
      <c r="G21" s="97">
        <v>63.5</v>
      </c>
      <c r="H21" s="97">
        <v>65.65</v>
      </c>
    </row>
    <row r="22" s="3" customFormat="1" spans="1:8">
      <c r="A22" s="84">
        <v>19</v>
      </c>
      <c r="B22" s="96" t="s">
        <v>1217</v>
      </c>
      <c r="C22" s="96">
        <v>112290902310</v>
      </c>
      <c r="D22" s="96" t="s">
        <v>1207</v>
      </c>
      <c r="E22" s="96" t="s">
        <v>1001</v>
      </c>
      <c r="F22" s="97">
        <v>65</v>
      </c>
      <c r="G22" s="97">
        <v>65</v>
      </c>
      <c r="H22" s="97">
        <v>65</v>
      </c>
    </row>
    <row r="23" s="3" customFormat="1" spans="1:8">
      <c r="A23" s="84">
        <v>20</v>
      </c>
      <c r="B23" s="96" t="s">
        <v>1218</v>
      </c>
      <c r="C23" s="96">
        <v>112290902315</v>
      </c>
      <c r="D23" s="96" t="s">
        <v>1207</v>
      </c>
      <c r="E23" s="96" t="s">
        <v>1001</v>
      </c>
      <c r="F23" s="97">
        <v>56.5</v>
      </c>
      <c r="G23" s="97">
        <v>69</v>
      </c>
      <c r="H23" s="97">
        <v>62.75</v>
      </c>
    </row>
  </sheetData>
  <mergeCells count="2">
    <mergeCell ref="A1:B1"/>
    <mergeCell ref="A2:H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46"/>
  <sheetViews>
    <sheetView workbookViewId="0">
      <selection activeCell="A1" sqref="A1:I1"/>
    </sheetView>
  </sheetViews>
  <sheetFormatPr defaultColWidth="9.81666666666667" defaultRowHeight="33" customHeight="1"/>
  <cols>
    <col min="1" max="1" width="9.81666666666667" style="91"/>
    <col min="2" max="2" width="10.9083333333333" style="91" customWidth="1"/>
    <col min="3" max="3" width="15" style="91" customWidth="1"/>
    <col min="4" max="4" width="41.3166666666667" style="91" customWidth="1"/>
    <col min="5" max="9" width="14.1833333333333" style="91" customWidth="1"/>
    <col min="10" max="16384" width="9.81666666666667" style="89"/>
  </cols>
  <sheetData>
    <row r="1" s="89" customFormat="1" customHeight="1" spans="1:9">
      <c r="A1" s="92" t="s">
        <v>1219</v>
      </c>
      <c r="B1" s="92"/>
      <c r="C1" s="92"/>
      <c r="D1" s="92"/>
      <c r="E1" s="92"/>
      <c r="F1" s="92"/>
      <c r="G1" s="92"/>
      <c r="H1" s="92"/>
      <c r="I1" s="92"/>
    </row>
    <row r="2" s="89" customFormat="1" customHeight="1" spans="1:9">
      <c r="A2" s="93" t="s">
        <v>2</v>
      </c>
      <c r="B2" s="93" t="s">
        <v>2</v>
      </c>
      <c r="C2" s="93" t="s">
        <v>4</v>
      </c>
      <c r="D2" s="93" t="s">
        <v>5</v>
      </c>
      <c r="E2" s="93" t="s">
        <v>6</v>
      </c>
      <c r="F2" s="94" t="s">
        <v>818</v>
      </c>
      <c r="G2" s="94" t="s">
        <v>819</v>
      </c>
      <c r="H2" s="94" t="s">
        <v>10</v>
      </c>
      <c r="I2" s="93" t="s">
        <v>1220</v>
      </c>
    </row>
    <row r="3" s="89" customFormat="1" customHeight="1" spans="1:9">
      <c r="A3" s="84">
        <v>1</v>
      </c>
      <c r="B3" s="84" t="s">
        <v>1221</v>
      </c>
      <c r="C3" s="84" t="s">
        <v>1222</v>
      </c>
      <c r="D3" s="84" t="s">
        <v>1223</v>
      </c>
      <c r="E3" s="84" t="s">
        <v>657</v>
      </c>
      <c r="F3" s="86">
        <v>56.6</v>
      </c>
      <c r="G3" s="86">
        <v>66</v>
      </c>
      <c r="H3" s="86">
        <v>61.3</v>
      </c>
      <c r="I3" s="84">
        <v>1</v>
      </c>
    </row>
    <row r="4" s="89" customFormat="1" customHeight="1" spans="1:9">
      <c r="A4" s="84">
        <v>2</v>
      </c>
      <c r="B4" s="84" t="s">
        <v>1224</v>
      </c>
      <c r="C4" s="84" t="s">
        <v>1225</v>
      </c>
      <c r="D4" s="84" t="s">
        <v>1223</v>
      </c>
      <c r="E4" s="84" t="s">
        <v>657</v>
      </c>
      <c r="F4" s="86">
        <v>57.1</v>
      </c>
      <c r="G4" s="86">
        <v>65</v>
      </c>
      <c r="H4" s="86">
        <v>61.05</v>
      </c>
      <c r="I4" s="84">
        <v>2</v>
      </c>
    </row>
    <row r="5" s="89" customFormat="1" customHeight="1" spans="1:9">
      <c r="A5" s="84">
        <v>3</v>
      </c>
      <c r="B5" s="84" t="s">
        <v>1226</v>
      </c>
      <c r="C5" s="84" t="s">
        <v>1227</v>
      </c>
      <c r="D5" s="84" t="s">
        <v>1228</v>
      </c>
      <c r="E5" s="84" t="s">
        <v>1229</v>
      </c>
      <c r="F5" s="86">
        <v>61.9</v>
      </c>
      <c r="G5" s="86">
        <v>65</v>
      </c>
      <c r="H5" s="86">
        <v>63.45</v>
      </c>
      <c r="I5" s="84">
        <v>1</v>
      </c>
    </row>
    <row r="6" s="89" customFormat="1" customHeight="1" spans="1:9">
      <c r="A6" s="84">
        <v>4</v>
      </c>
      <c r="B6" s="84" t="s">
        <v>1230</v>
      </c>
      <c r="C6" s="84" t="s">
        <v>1231</v>
      </c>
      <c r="D6" s="84" t="s">
        <v>1228</v>
      </c>
      <c r="E6" s="84" t="s">
        <v>1229</v>
      </c>
      <c r="F6" s="86">
        <v>61</v>
      </c>
      <c r="G6" s="86">
        <v>60</v>
      </c>
      <c r="H6" s="86">
        <v>60.5</v>
      </c>
      <c r="I6" s="84">
        <v>2</v>
      </c>
    </row>
    <row r="7" s="89" customFormat="1" customHeight="1" spans="1:9">
      <c r="A7" s="84">
        <v>5</v>
      </c>
      <c r="B7" s="84" t="s">
        <v>1232</v>
      </c>
      <c r="C7" s="84" t="s">
        <v>1233</v>
      </c>
      <c r="D7" s="84" t="s">
        <v>1228</v>
      </c>
      <c r="E7" s="84" t="s">
        <v>1001</v>
      </c>
      <c r="F7" s="86">
        <v>49.7</v>
      </c>
      <c r="G7" s="86">
        <v>60</v>
      </c>
      <c r="H7" s="86">
        <v>54.85</v>
      </c>
      <c r="I7" s="84">
        <v>1</v>
      </c>
    </row>
    <row r="8" s="89" customFormat="1" customHeight="1" spans="1:9">
      <c r="A8" s="84">
        <v>6</v>
      </c>
      <c r="B8" s="84" t="s">
        <v>1234</v>
      </c>
      <c r="C8" s="84" t="s">
        <v>1235</v>
      </c>
      <c r="D8" s="84" t="s">
        <v>1228</v>
      </c>
      <c r="E8" s="84" t="s">
        <v>1001</v>
      </c>
      <c r="F8" s="86">
        <v>48.5</v>
      </c>
      <c r="G8" s="86">
        <v>59.5</v>
      </c>
      <c r="H8" s="86">
        <v>54</v>
      </c>
      <c r="I8" s="84">
        <v>2</v>
      </c>
    </row>
    <row r="9" s="89" customFormat="1" customHeight="1" spans="1:9">
      <c r="A9" s="84">
        <v>7</v>
      </c>
      <c r="B9" s="84" t="s">
        <v>1236</v>
      </c>
      <c r="C9" s="84" t="s">
        <v>1237</v>
      </c>
      <c r="D9" s="84" t="s">
        <v>1228</v>
      </c>
      <c r="E9" s="84" t="s">
        <v>996</v>
      </c>
      <c r="F9" s="86">
        <v>58.7</v>
      </c>
      <c r="G9" s="86">
        <v>58</v>
      </c>
      <c r="H9" s="86">
        <v>58.35</v>
      </c>
      <c r="I9" s="84">
        <v>1</v>
      </c>
    </row>
    <row r="10" s="89" customFormat="1" customHeight="1" spans="1:9">
      <c r="A10" s="84">
        <v>8</v>
      </c>
      <c r="B10" s="84" t="s">
        <v>1238</v>
      </c>
      <c r="C10" s="84" t="s">
        <v>1239</v>
      </c>
      <c r="D10" s="84" t="s">
        <v>1228</v>
      </c>
      <c r="E10" s="84" t="s">
        <v>996</v>
      </c>
      <c r="F10" s="86">
        <v>58.3</v>
      </c>
      <c r="G10" s="86">
        <v>52.5</v>
      </c>
      <c r="H10" s="86">
        <v>55.4</v>
      </c>
      <c r="I10" s="84">
        <v>2</v>
      </c>
    </row>
    <row r="11" s="89" customFormat="1" customHeight="1" spans="1:9">
      <c r="A11" s="84">
        <v>9</v>
      </c>
      <c r="B11" s="84" t="s">
        <v>1240</v>
      </c>
      <c r="C11" s="84" t="s">
        <v>1241</v>
      </c>
      <c r="D11" s="84" t="s">
        <v>1242</v>
      </c>
      <c r="E11" s="84" t="s">
        <v>1243</v>
      </c>
      <c r="F11" s="86">
        <v>70.3</v>
      </c>
      <c r="G11" s="86">
        <v>63</v>
      </c>
      <c r="H11" s="86">
        <v>66.65</v>
      </c>
      <c r="I11" s="84">
        <v>1</v>
      </c>
    </row>
    <row r="12" s="89" customFormat="1" customHeight="1" spans="1:9">
      <c r="A12" s="84">
        <v>10</v>
      </c>
      <c r="B12" s="84" t="s">
        <v>1244</v>
      </c>
      <c r="C12" s="84" t="s">
        <v>1245</v>
      </c>
      <c r="D12" s="84" t="s">
        <v>1242</v>
      </c>
      <c r="E12" s="84" t="s">
        <v>1243</v>
      </c>
      <c r="F12" s="86">
        <v>66.1</v>
      </c>
      <c r="G12" s="86">
        <v>64</v>
      </c>
      <c r="H12" s="86">
        <v>65.05</v>
      </c>
      <c r="I12" s="84">
        <v>2</v>
      </c>
    </row>
    <row r="13" s="89" customFormat="1" customHeight="1" spans="1:9">
      <c r="A13" s="84">
        <v>11</v>
      </c>
      <c r="B13" s="84" t="s">
        <v>1246</v>
      </c>
      <c r="C13" s="84" t="s">
        <v>1247</v>
      </c>
      <c r="D13" s="84" t="s">
        <v>1242</v>
      </c>
      <c r="E13" s="84" t="s">
        <v>1243</v>
      </c>
      <c r="F13" s="86">
        <v>64.4</v>
      </c>
      <c r="G13" s="86">
        <v>61.5</v>
      </c>
      <c r="H13" s="86">
        <v>62.95</v>
      </c>
      <c r="I13" s="84">
        <v>3</v>
      </c>
    </row>
    <row r="14" s="89" customFormat="1" customHeight="1" spans="1:9">
      <c r="A14" s="84">
        <v>12</v>
      </c>
      <c r="B14" s="84" t="s">
        <v>1248</v>
      </c>
      <c r="C14" s="84" t="s">
        <v>1249</v>
      </c>
      <c r="D14" s="84" t="s">
        <v>1242</v>
      </c>
      <c r="E14" s="84" t="s">
        <v>1243</v>
      </c>
      <c r="F14" s="86">
        <v>63</v>
      </c>
      <c r="G14" s="86">
        <v>62</v>
      </c>
      <c r="H14" s="86">
        <v>62.5</v>
      </c>
      <c r="I14" s="84">
        <v>4</v>
      </c>
    </row>
    <row r="15" s="89" customFormat="1" customHeight="1" spans="1:9">
      <c r="A15" s="84">
        <v>13</v>
      </c>
      <c r="B15" s="84" t="s">
        <v>1250</v>
      </c>
      <c r="C15" s="84" t="s">
        <v>1251</v>
      </c>
      <c r="D15" s="84" t="s">
        <v>1242</v>
      </c>
      <c r="E15" s="84" t="s">
        <v>1229</v>
      </c>
      <c r="F15" s="86">
        <v>75.1</v>
      </c>
      <c r="G15" s="86">
        <v>61</v>
      </c>
      <c r="H15" s="86">
        <v>68.05</v>
      </c>
      <c r="I15" s="84">
        <v>1</v>
      </c>
    </row>
    <row r="16" s="89" customFormat="1" customHeight="1" spans="1:9">
      <c r="A16" s="84">
        <v>14</v>
      </c>
      <c r="B16" s="84" t="s">
        <v>1252</v>
      </c>
      <c r="C16" s="84" t="s">
        <v>1253</v>
      </c>
      <c r="D16" s="84" t="s">
        <v>1242</v>
      </c>
      <c r="E16" s="84" t="s">
        <v>1229</v>
      </c>
      <c r="F16" s="86">
        <v>71.7</v>
      </c>
      <c r="G16" s="86">
        <v>62.5</v>
      </c>
      <c r="H16" s="86">
        <v>67.1</v>
      </c>
      <c r="I16" s="84">
        <v>2</v>
      </c>
    </row>
    <row r="17" s="89" customFormat="1" customHeight="1" spans="1:9">
      <c r="A17" s="84">
        <v>15</v>
      </c>
      <c r="B17" s="84" t="s">
        <v>1254</v>
      </c>
      <c r="C17" s="84" t="s">
        <v>1255</v>
      </c>
      <c r="D17" s="84" t="s">
        <v>1242</v>
      </c>
      <c r="E17" s="84" t="s">
        <v>1229</v>
      </c>
      <c r="F17" s="86">
        <v>64.9</v>
      </c>
      <c r="G17" s="86">
        <v>69</v>
      </c>
      <c r="H17" s="86">
        <v>66.95</v>
      </c>
      <c r="I17" s="84">
        <v>3</v>
      </c>
    </row>
    <row r="18" s="89" customFormat="1" customHeight="1" spans="1:9">
      <c r="A18" s="84">
        <v>16</v>
      </c>
      <c r="B18" s="84" t="s">
        <v>1256</v>
      </c>
      <c r="C18" s="84" t="s">
        <v>1257</v>
      </c>
      <c r="D18" s="84" t="s">
        <v>1242</v>
      </c>
      <c r="E18" s="84" t="s">
        <v>1229</v>
      </c>
      <c r="F18" s="86">
        <v>67.2</v>
      </c>
      <c r="G18" s="86">
        <v>61.5</v>
      </c>
      <c r="H18" s="86">
        <v>64.35</v>
      </c>
      <c r="I18" s="84">
        <v>4</v>
      </c>
    </row>
    <row r="19" s="89" customFormat="1" customHeight="1" spans="1:9">
      <c r="A19" s="84">
        <v>17</v>
      </c>
      <c r="B19" s="84" t="s">
        <v>1258</v>
      </c>
      <c r="C19" s="84" t="s">
        <v>1259</v>
      </c>
      <c r="D19" s="84" t="s">
        <v>1242</v>
      </c>
      <c r="E19" s="84" t="s">
        <v>1001</v>
      </c>
      <c r="F19" s="86">
        <v>58.9</v>
      </c>
      <c r="G19" s="86">
        <v>62.5</v>
      </c>
      <c r="H19" s="86">
        <v>60.7</v>
      </c>
      <c r="I19" s="84">
        <v>1</v>
      </c>
    </row>
    <row r="20" s="89" customFormat="1" customHeight="1" spans="1:9">
      <c r="A20" s="84">
        <v>18</v>
      </c>
      <c r="B20" s="84" t="s">
        <v>1260</v>
      </c>
      <c r="C20" s="84" t="s">
        <v>1261</v>
      </c>
      <c r="D20" s="84" t="s">
        <v>1242</v>
      </c>
      <c r="E20" s="84" t="s">
        <v>1001</v>
      </c>
      <c r="F20" s="86">
        <v>64</v>
      </c>
      <c r="G20" s="86">
        <v>57</v>
      </c>
      <c r="H20" s="86">
        <v>60.5</v>
      </c>
      <c r="I20" s="84">
        <v>2</v>
      </c>
    </row>
    <row r="21" s="89" customFormat="1" customHeight="1" spans="1:9">
      <c r="A21" s="84">
        <v>19</v>
      </c>
      <c r="B21" s="84" t="s">
        <v>1262</v>
      </c>
      <c r="C21" s="84" t="s">
        <v>1263</v>
      </c>
      <c r="D21" s="84" t="s">
        <v>1242</v>
      </c>
      <c r="E21" s="84" t="s">
        <v>996</v>
      </c>
      <c r="F21" s="86">
        <v>55.7</v>
      </c>
      <c r="G21" s="86">
        <v>62</v>
      </c>
      <c r="H21" s="86">
        <v>58.85</v>
      </c>
      <c r="I21" s="84">
        <v>1</v>
      </c>
    </row>
    <row r="22" s="89" customFormat="1" customHeight="1" spans="1:9">
      <c r="A22" s="84">
        <v>20</v>
      </c>
      <c r="B22" s="84" t="s">
        <v>1264</v>
      </c>
      <c r="C22" s="84" t="s">
        <v>1265</v>
      </c>
      <c r="D22" s="84" t="s">
        <v>1242</v>
      </c>
      <c r="E22" s="84" t="s">
        <v>996</v>
      </c>
      <c r="F22" s="86">
        <v>52.5</v>
      </c>
      <c r="G22" s="86">
        <v>61</v>
      </c>
      <c r="H22" s="86">
        <v>56.75</v>
      </c>
      <c r="I22" s="84">
        <v>2</v>
      </c>
    </row>
    <row r="23" s="89" customFormat="1" customHeight="1" spans="1:9">
      <c r="A23" s="91"/>
      <c r="B23" s="91"/>
      <c r="C23" s="91"/>
      <c r="D23" s="91"/>
      <c r="E23" s="91"/>
      <c r="F23" s="91"/>
      <c r="G23" s="91"/>
      <c r="H23" s="91"/>
      <c r="I23" s="91"/>
    </row>
    <row r="24" s="89" customFormat="1" customHeight="1" spans="1:9">
      <c r="A24" s="91"/>
      <c r="B24" s="91"/>
      <c r="C24" s="91"/>
      <c r="D24" s="91"/>
      <c r="E24" s="91"/>
      <c r="F24" s="91"/>
      <c r="G24" s="91"/>
      <c r="H24" s="91"/>
      <c r="I24" s="91"/>
    </row>
    <row r="25" s="89" customFormat="1" customHeight="1" spans="1:9">
      <c r="A25" s="91"/>
      <c r="B25" s="91"/>
      <c r="C25" s="91"/>
      <c r="D25" s="91"/>
      <c r="E25" s="91"/>
      <c r="F25" s="91"/>
      <c r="G25" s="91"/>
      <c r="H25" s="91"/>
      <c r="I25" s="91"/>
    </row>
    <row r="26" s="89" customFormat="1" customHeight="1" spans="1:9">
      <c r="A26" s="91"/>
      <c r="B26" s="91"/>
      <c r="C26" s="91"/>
      <c r="D26" s="91"/>
      <c r="E26" s="91"/>
      <c r="F26" s="91"/>
      <c r="G26" s="91"/>
      <c r="H26" s="91"/>
      <c r="I26" s="91"/>
    </row>
    <row r="27" s="90" customFormat="1" customHeight="1" spans="1:36">
      <c r="A27" s="91"/>
      <c r="B27" s="91"/>
      <c r="C27" s="91"/>
      <c r="D27" s="91"/>
      <c r="E27" s="91"/>
      <c r="F27" s="91"/>
      <c r="G27" s="91"/>
      <c r="H27" s="91"/>
      <c r="I27" s="91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</row>
    <row r="28" s="90" customFormat="1" customHeight="1" spans="1:36">
      <c r="A28" s="91"/>
      <c r="B28" s="91"/>
      <c r="C28" s="91"/>
      <c r="D28" s="91"/>
      <c r="E28" s="91"/>
      <c r="F28" s="91"/>
      <c r="G28" s="91"/>
      <c r="H28" s="91"/>
      <c r="I28" s="91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</row>
    <row r="29" s="90" customFormat="1" customHeight="1" spans="1:36">
      <c r="A29" s="91"/>
      <c r="B29" s="91"/>
      <c r="C29" s="91"/>
      <c r="D29" s="91"/>
      <c r="E29" s="91"/>
      <c r="F29" s="91"/>
      <c r="G29" s="91"/>
      <c r="H29" s="91"/>
      <c r="I29" s="91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</row>
    <row r="30" s="90" customFormat="1" customHeight="1" spans="1:36">
      <c r="A30" s="91"/>
      <c r="B30" s="91"/>
      <c r="C30" s="91"/>
      <c r="D30" s="91"/>
      <c r="E30" s="91"/>
      <c r="F30" s="91"/>
      <c r="G30" s="91"/>
      <c r="H30" s="91"/>
      <c r="I30" s="91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</row>
    <row r="31" s="90" customFormat="1" customHeight="1" spans="1:36">
      <c r="A31" s="91"/>
      <c r="B31" s="91"/>
      <c r="C31" s="91"/>
      <c r="D31" s="91"/>
      <c r="E31" s="91"/>
      <c r="F31" s="91"/>
      <c r="G31" s="91"/>
      <c r="H31" s="91"/>
      <c r="I31" s="91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</row>
    <row r="32" s="90" customFormat="1" customHeight="1" spans="1:36">
      <c r="A32" s="91"/>
      <c r="B32" s="91"/>
      <c r="C32" s="91"/>
      <c r="D32" s="91"/>
      <c r="E32" s="91"/>
      <c r="F32" s="91"/>
      <c r="G32" s="91"/>
      <c r="H32" s="91"/>
      <c r="I32" s="91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</row>
    <row r="33" s="90" customFormat="1" customHeight="1" spans="1:36">
      <c r="A33" s="91"/>
      <c r="B33" s="91"/>
      <c r="C33" s="91"/>
      <c r="D33" s="91"/>
      <c r="E33" s="91"/>
      <c r="F33" s="91"/>
      <c r="G33" s="91"/>
      <c r="H33" s="91"/>
      <c r="I33" s="91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</row>
    <row r="34" s="90" customFormat="1" customHeight="1" spans="1:36">
      <c r="A34" s="91"/>
      <c r="B34" s="91"/>
      <c r="C34" s="91"/>
      <c r="D34" s="91"/>
      <c r="E34" s="91"/>
      <c r="F34" s="91"/>
      <c r="G34" s="91"/>
      <c r="H34" s="91"/>
      <c r="I34" s="91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</row>
    <row r="35" s="90" customFormat="1" customHeight="1" spans="1:36">
      <c r="A35" s="91"/>
      <c r="B35" s="91"/>
      <c r="C35" s="91"/>
      <c r="D35" s="91"/>
      <c r="E35" s="91"/>
      <c r="F35" s="91"/>
      <c r="G35" s="91"/>
      <c r="H35" s="91"/>
      <c r="I35" s="91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</row>
    <row r="36" s="90" customFormat="1" customHeight="1" spans="1:36">
      <c r="A36" s="91"/>
      <c r="B36" s="91"/>
      <c r="C36" s="91"/>
      <c r="D36" s="91"/>
      <c r="E36" s="91"/>
      <c r="F36" s="91"/>
      <c r="G36" s="91"/>
      <c r="H36" s="91"/>
      <c r="I36" s="91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</row>
    <row r="37" s="90" customFormat="1" customHeight="1" spans="1:36">
      <c r="A37" s="91"/>
      <c r="B37" s="91"/>
      <c r="C37" s="91"/>
      <c r="D37" s="91"/>
      <c r="E37" s="91"/>
      <c r="F37" s="91"/>
      <c r="G37" s="91"/>
      <c r="H37" s="91"/>
      <c r="I37" s="91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</row>
    <row r="38" s="90" customFormat="1" customHeight="1" spans="1:36">
      <c r="A38" s="91"/>
      <c r="B38" s="91"/>
      <c r="C38" s="91"/>
      <c r="D38" s="91"/>
      <c r="E38" s="91"/>
      <c r="F38" s="91"/>
      <c r="G38" s="91"/>
      <c r="H38" s="91"/>
      <c r="I38" s="91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</row>
    <row r="39" s="90" customFormat="1" customHeight="1" spans="1:36">
      <c r="A39" s="91"/>
      <c r="B39" s="91"/>
      <c r="C39" s="91"/>
      <c r="D39" s="91"/>
      <c r="E39" s="91"/>
      <c r="F39" s="91"/>
      <c r="G39" s="91"/>
      <c r="H39" s="91"/>
      <c r="I39" s="91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</row>
    <row r="40" s="90" customFormat="1" customHeight="1" spans="1:36">
      <c r="A40" s="91"/>
      <c r="B40" s="91"/>
      <c r="C40" s="91"/>
      <c r="D40" s="91"/>
      <c r="E40" s="91"/>
      <c r="F40" s="91"/>
      <c r="G40" s="91"/>
      <c r="H40" s="91"/>
      <c r="I40" s="91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</row>
    <row r="41" s="90" customFormat="1" customHeight="1" spans="1:36">
      <c r="A41" s="91"/>
      <c r="B41" s="91"/>
      <c r="C41" s="91"/>
      <c r="D41" s="91"/>
      <c r="E41" s="91"/>
      <c r="F41" s="91"/>
      <c r="G41" s="91"/>
      <c r="H41" s="91"/>
      <c r="I41" s="91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</row>
    <row r="42" s="90" customFormat="1" customHeight="1" spans="1:36">
      <c r="A42" s="91"/>
      <c r="B42" s="91"/>
      <c r="C42" s="91"/>
      <c r="D42" s="91"/>
      <c r="E42" s="91"/>
      <c r="F42" s="91"/>
      <c r="G42" s="91"/>
      <c r="H42" s="91"/>
      <c r="I42" s="91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</row>
    <row r="43" s="90" customFormat="1" customHeight="1" spans="1:36">
      <c r="A43" s="91"/>
      <c r="B43" s="91"/>
      <c r="C43" s="91"/>
      <c r="D43" s="91"/>
      <c r="E43" s="91"/>
      <c r="F43" s="91"/>
      <c r="G43" s="91"/>
      <c r="H43" s="91"/>
      <c r="I43" s="91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</row>
    <row r="44" s="90" customFormat="1" customHeight="1" spans="1:36">
      <c r="A44" s="91"/>
      <c r="B44" s="91"/>
      <c r="C44" s="91"/>
      <c r="D44" s="91"/>
      <c r="E44" s="91"/>
      <c r="F44" s="91"/>
      <c r="G44" s="91"/>
      <c r="H44" s="91"/>
      <c r="I44" s="91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</row>
    <row r="45" s="90" customFormat="1" customHeight="1" spans="1:36">
      <c r="A45" s="91"/>
      <c r="B45" s="91"/>
      <c r="C45" s="91"/>
      <c r="D45" s="91"/>
      <c r="E45" s="91"/>
      <c r="F45" s="91"/>
      <c r="G45" s="91"/>
      <c r="H45" s="91"/>
      <c r="I45" s="91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</row>
    <row r="46" s="90" customFormat="1" customHeight="1" spans="1:36">
      <c r="A46" s="91"/>
      <c r="B46" s="91"/>
      <c r="C46" s="91"/>
      <c r="D46" s="91"/>
      <c r="E46" s="91"/>
      <c r="F46" s="91"/>
      <c r="G46" s="91"/>
      <c r="H46" s="91"/>
      <c r="I46" s="91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</row>
  </sheetData>
  <mergeCells count="1">
    <mergeCell ref="A1:I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workbookViewId="0">
      <selection activeCell="A2" sqref="A2:J2"/>
    </sheetView>
  </sheetViews>
  <sheetFormatPr defaultColWidth="9.81666666666667" defaultRowHeight="14.25"/>
  <cols>
    <col min="1" max="1" width="6.54166666666667" style="3" customWidth="1"/>
    <col min="2" max="2" width="9.13333333333333" style="3" customWidth="1"/>
    <col min="3" max="3" width="14.725" style="3" customWidth="1"/>
    <col min="4" max="4" width="42.275" style="3" customWidth="1"/>
    <col min="5" max="5" width="21.6833333333333" style="3" customWidth="1"/>
    <col min="6" max="6" width="9.68333333333333" style="3" customWidth="1"/>
    <col min="7" max="7" width="7.775" style="3" customWidth="1"/>
    <col min="8" max="8" width="8.31666666666667" style="3" customWidth="1"/>
    <col min="9" max="9" width="8.45833333333333" style="3" customWidth="1"/>
    <col min="10" max="10" width="5.59166666666667" style="3" customWidth="1"/>
    <col min="11" max="16384" width="9.81666666666667" style="3"/>
  </cols>
  <sheetData>
    <row r="1" s="1" customFormat="1" ht="24" customHeight="1" spans="1:10">
      <c r="A1" s="87" t="s">
        <v>342</v>
      </c>
      <c r="B1" s="87"/>
      <c r="C1" s="87"/>
      <c r="D1" s="87"/>
      <c r="E1" s="87"/>
      <c r="F1" s="87"/>
      <c r="G1" s="87"/>
      <c r="H1" s="87"/>
      <c r="I1" s="87"/>
      <c r="J1" s="87"/>
    </row>
    <row r="2" s="3" customFormat="1" ht="32.25" customHeight="1" spans="1:10">
      <c r="A2" s="88" t="s">
        <v>1266</v>
      </c>
      <c r="B2" s="88"/>
      <c r="C2" s="88"/>
      <c r="D2" s="88"/>
      <c r="E2" s="88"/>
      <c r="F2" s="88"/>
      <c r="G2" s="88"/>
      <c r="H2" s="88"/>
      <c r="I2" s="88"/>
      <c r="J2" s="88"/>
    </row>
    <row r="3" s="3" customFormat="1" ht="38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="3" customFormat="1" ht="27" customHeight="1" spans="1:10">
      <c r="A4" s="8">
        <v>1</v>
      </c>
      <c r="B4" s="38" t="s">
        <v>1267</v>
      </c>
      <c r="C4" s="38" t="s">
        <v>1268</v>
      </c>
      <c r="D4" s="9" t="s">
        <v>1269</v>
      </c>
      <c r="E4" s="9" t="s">
        <v>1270</v>
      </c>
      <c r="F4" s="39">
        <v>69.9</v>
      </c>
      <c r="G4" s="39">
        <v>66</v>
      </c>
      <c r="H4" s="8"/>
      <c r="I4" s="39">
        <v>67.95</v>
      </c>
      <c r="J4" s="9">
        <v>1</v>
      </c>
    </row>
    <row r="5" s="3" customFormat="1" ht="27" customHeight="1" spans="1:10">
      <c r="A5" s="8">
        <v>2</v>
      </c>
      <c r="B5" s="38" t="s">
        <v>1271</v>
      </c>
      <c r="C5" s="38" t="s">
        <v>1272</v>
      </c>
      <c r="D5" s="9" t="s">
        <v>1269</v>
      </c>
      <c r="E5" s="9" t="s">
        <v>1270</v>
      </c>
      <c r="F5" s="39">
        <v>66.6</v>
      </c>
      <c r="G5" s="39">
        <v>65.5</v>
      </c>
      <c r="H5" s="8"/>
      <c r="I5" s="39">
        <v>66.05</v>
      </c>
      <c r="J5" s="9">
        <v>2</v>
      </c>
    </row>
    <row r="6" s="3" customFormat="1" ht="27" customHeight="1" spans="1:10">
      <c r="A6" s="8">
        <v>3</v>
      </c>
      <c r="B6" s="38" t="s">
        <v>1273</v>
      </c>
      <c r="C6" s="38" t="s">
        <v>1274</v>
      </c>
      <c r="D6" s="9" t="s">
        <v>1269</v>
      </c>
      <c r="E6" s="9" t="s">
        <v>1270</v>
      </c>
      <c r="F6" s="39">
        <v>67.8</v>
      </c>
      <c r="G6" s="39">
        <v>60</v>
      </c>
      <c r="H6" s="8"/>
      <c r="I6" s="39">
        <v>63.9</v>
      </c>
      <c r="J6" s="9">
        <v>3</v>
      </c>
    </row>
    <row r="7" s="3" customFormat="1" ht="27" customHeight="1" spans="1:10">
      <c r="A7" s="8">
        <v>4</v>
      </c>
      <c r="B7" s="38" t="s">
        <v>1275</v>
      </c>
      <c r="C7" s="38" t="s">
        <v>1276</v>
      </c>
      <c r="D7" s="9" t="s">
        <v>1269</v>
      </c>
      <c r="E7" s="9" t="s">
        <v>1270</v>
      </c>
      <c r="F7" s="39">
        <v>63.4</v>
      </c>
      <c r="G7" s="39">
        <v>59</v>
      </c>
      <c r="H7" s="8"/>
      <c r="I7" s="39">
        <v>61.2</v>
      </c>
      <c r="J7" s="9">
        <v>4</v>
      </c>
    </row>
    <row r="8" s="3" customFormat="1" ht="27" customHeight="1" spans="1:10">
      <c r="A8" s="8">
        <v>5</v>
      </c>
      <c r="B8" s="38" t="s">
        <v>1277</v>
      </c>
      <c r="C8" s="38" t="s">
        <v>1278</v>
      </c>
      <c r="D8" s="9" t="s">
        <v>1269</v>
      </c>
      <c r="E8" s="9" t="s">
        <v>1279</v>
      </c>
      <c r="F8" s="39">
        <v>66.2</v>
      </c>
      <c r="G8" s="39">
        <v>66</v>
      </c>
      <c r="H8" s="8"/>
      <c r="I8" s="39">
        <v>66.1</v>
      </c>
      <c r="J8" s="9">
        <v>1</v>
      </c>
    </row>
    <row r="9" s="3" customFormat="1" ht="27" customHeight="1" spans="1:10">
      <c r="A9" s="8">
        <v>6</v>
      </c>
      <c r="B9" s="38" t="s">
        <v>1280</v>
      </c>
      <c r="C9" s="38" t="s">
        <v>1281</v>
      </c>
      <c r="D9" s="9" t="s">
        <v>1269</v>
      </c>
      <c r="E9" s="9" t="s">
        <v>1279</v>
      </c>
      <c r="F9" s="39">
        <v>70.4</v>
      </c>
      <c r="G9" s="39">
        <v>57</v>
      </c>
      <c r="H9" s="8"/>
      <c r="I9" s="39">
        <v>63.7</v>
      </c>
      <c r="J9" s="9">
        <v>2</v>
      </c>
    </row>
    <row r="10" s="3" customFormat="1" ht="27" customHeight="1" spans="1:10">
      <c r="A10" s="8">
        <v>7</v>
      </c>
      <c r="B10" s="38" t="s">
        <v>1282</v>
      </c>
      <c r="C10" s="38" t="s">
        <v>1283</v>
      </c>
      <c r="D10" s="9" t="s">
        <v>1269</v>
      </c>
      <c r="E10" s="9" t="s">
        <v>1279</v>
      </c>
      <c r="F10" s="39">
        <v>61.6</v>
      </c>
      <c r="G10" s="39">
        <v>62.5</v>
      </c>
      <c r="H10" s="8"/>
      <c r="I10" s="39">
        <v>62.05</v>
      </c>
      <c r="J10" s="9">
        <v>3</v>
      </c>
    </row>
    <row r="11" s="3" customFormat="1" ht="27" customHeight="1" spans="1:10">
      <c r="A11" s="8">
        <v>8</v>
      </c>
      <c r="B11" s="38" t="s">
        <v>1284</v>
      </c>
      <c r="C11" s="38" t="s">
        <v>1285</v>
      </c>
      <c r="D11" s="9" t="s">
        <v>1269</v>
      </c>
      <c r="E11" s="9" t="s">
        <v>1279</v>
      </c>
      <c r="F11" s="39">
        <v>59.7</v>
      </c>
      <c r="G11" s="39">
        <v>64</v>
      </c>
      <c r="H11" s="8"/>
      <c r="I11" s="39">
        <v>61.85</v>
      </c>
      <c r="J11" s="9">
        <v>4</v>
      </c>
    </row>
    <row r="12" s="3" customFormat="1" ht="27" customHeight="1" spans="1:10">
      <c r="A12" s="8">
        <v>9</v>
      </c>
      <c r="B12" s="38" t="s">
        <v>1286</v>
      </c>
      <c r="C12" s="38" t="s">
        <v>1287</v>
      </c>
      <c r="D12" s="9" t="s">
        <v>1269</v>
      </c>
      <c r="E12" s="9" t="s">
        <v>1288</v>
      </c>
      <c r="F12" s="39">
        <v>66.1</v>
      </c>
      <c r="G12" s="39">
        <v>54.5</v>
      </c>
      <c r="H12" s="8"/>
      <c r="I12" s="39">
        <v>60.3</v>
      </c>
      <c r="J12" s="9">
        <v>1</v>
      </c>
    </row>
    <row r="13" s="3" customFormat="1" ht="27" customHeight="1" spans="1:10">
      <c r="A13" s="8">
        <v>10</v>
      </c>
      <c r="B13" s="38" t="s">
        <v>1289</v>
      </c>
      <c r="C13" s="38" t="s">
        <v>1290</v>
      </c>
      <c r="D13" s="9" t="s">
        <v>1269</v>
      </c>
      <c r="E13" s="9" t="s">
        <v>1288</v>
      </c>
      <c r="F13" s="39">
        <v>54.1</v>
      </c>
      <c r="G13" s="39">
        <v>64.5</v>
      </c>
      <c r="H13" s="8"/>
      <c r="I13" s="39">
        <v>59.3</v>
      </c>
      <c r="J13" s="9">
        <v>2</v>
      </c>
    </row>
    <row r="14" s="3" customFormat="1" ht="27" customHeight="1" spans="1:10">
      <c r="A14" s="8">
        <v>11</v>
      </c>
      <c r="B14" s="38" t="s">
        <v>1291</v>
      </c>
      <c r="C14" s="38" t="s">
        <v>1292</v>
      </c>
      <c r="D14" s="9" t="s">
        <v>1269</v>
      </c>
      <c r="E14" s="9" t="s">
        <v>1293</v>
      </c>
      <c r="F14" s="39">
        <v>58.1</v>
      </c>
      <c r="G14" s="39">
        <v>65</v>
      </c>
      <c r="H14" s="8"/>
      <c r="I14" s="39">
        <v>61.55</v>
      </c>
      <c r="J14" s="9">
        <v>1</v>
      </c>
    </row>
    <row r="15" s="3" customFormat="1" ht="27" customHeight="1" spans="1:10">
      <c r="A15" s="8">
        <v>12</v>
      </c>
      <c r="B15" s="38" t="s">
        <v>1294</v>
      </c>
      <c r="C15" s="38" t="s">
        <v>1295</v>
      </c>
      <c r="D15" s="9" t="s">
        <v>1269</v>
      </c>
      <c r="E15" s="9" t="s">
        <v>1293</v>
      </c>
      <c r="F15" s="39">
        <v>64.3</v>
      </c>
      <c r="G15" s="39">
        <v>57.5</v>
      </c>
      <c r="H15" s="8"/>
      <c r="I15" s="39">
        <v>60.9</v>
      </c>
      <c r="J15" s="9">
        <v>2</v>
      </c>
    </row>
    <row r="16" s="3" customFormat="1" ht="27" customHeight="1" spans="1:10">
      <c r="A16" s="8">
        <v>13</v>
      </c>
      <c r="B16" s="38" t="s">
        <v>1296</v>
      </c>
      <c r="C16" s="38" t="s">
        <v>1297</v>
      </c>
      <c r="D16" s="9" t="s">
        <v>1269</v>
      </c>
      <c r="E16" s="9" t="s">
        <v>1293</v>
      </c>
      <c r="F16" s="39">
        <v>62.7</v>
      </c>
      <c r="G16" s="39">
        <v>59</v>
      </c>
      <c r="H16" s="8"/>
      <c r="I16" s="39">
        <v>60.85</v>
      </c>
      <c r="J16" s="9">
        <v>3</v>
      </c>
    </row>
    <row r="17" s="3" customFormat="1" ht="27" customHeight="1" spans="1:10">
      <c r="A17" s="8">
        <v>14</v>
      </c>
      <c r="B17" s="38" t="s">
        <v>1298</v>
      </c>
      <c r="C17" s="38" t="s">
        <v>1299</v>
      </c>
      <c r="D17" s="9" t="s">
        <v>1269</v>
      </c>
      <c r="E17" s="9" t="s">
        <v>1293</v>
      </c>
      <c r="F17" s="39">
        <v>55.9</v>
      </c>
      <c r="G17" s="39">
        <v>65.5</v>
      </c>
      <c r="H17" s="8"/>
      <c r="I17" s="39">
        <v>60.7</v>
      </c>
      <c r="J17" s="9">
        <v>4</v>
      </c>
    </row>
    <row r="18" s="3" customFormat="1" ht="27" customHeight="1" spans="1:10">
      <c r="A18" s="8">
        <v>15</v>
      </c>
      <c r="B18" s="38" t="s">
        <v>1300</v>
      </c>
      <c r="C18" s="38" t="s">
        <v>1301</v>
      </c>
      <c r="D18" s="9" t="s">
        <v>1269</v>
      </c>
      <c r="E18" s="13" t="s">
        <v>1302</v>
      </c>
      <c r="F18" s="39">
        <v>56.1</v>
      </c>
      <c r="G18" s="39">
        <v>65</v>
      </c>
      <c r="H18" s="8"/>
      <c r="I18" s="39">
        <v>60.55</v>
      </c>
      <c r="J18" s="9">
        <v>1</v>
      </c>
    </row>
    <row r="19" s="3" customFormat="1" ht="27" customHeight="1" spans="1:10">
      <c r="A19" s="8">
        <v>16</v>
      </c>
      <c r="B19" s="38" t="s">
        <v>1303</v>
      </c>
      <c r="C19" s="38" t="s">
        <v>1304</v>
      </c>
      <c r="D19" s="9" t="s">
        <v>1269</v>
      </c>
      <c r="E19" s="13" t="s">
        <v>1302</v>
      </c>
      <c r="F19" s="39">
        <v>64</v>
      </c>
      <c r="G19" s="39">
        <v>56.5</v>
      </c>
      <c r="H19" s="8"/>
      <c r="I19" s="39">
        <v>60.25</v>
      </c>
      <c r="J19" s="9">
        <v>2</v>
      </c>
    </row>
    <row r="20" s="3" customFormat="1" ht="27" customHeight="1" spans="1:10">
      <c r="A20" s="8">
        <v>17</v>
      </c>
      <c r="B20" s="38" t="s">
        <v>1305</v>
      </c>
      <c r="C20" s="38" t="s">
        <v>1306</v>
      </c>
      <c r="D20" s="38" t="s">
        <v>1307</v>
      </c>
      <c r="E20" s="38" t="s">
        <v>657</v>
      </c>
      <c r="F20" s="39">
        <v>62.4</v>
      </c>
      <c r="G20" s="39">
        <v>61.5</v>
      </c>
      <c r="H20" s="8"/>
      <c r="I20" s="39">
        <v>61.95</v>
      </c>
      <c r="J20" s="9">
        <v>1</v>
      </c>
    </row>
    <row r="21" s="3" customFormat="1" ht="27" customHeight="1" spans="1:10">
      <c r="A21" s="8">
        <v>18</v>
      </c>
      <c r="B21" s="38" t="s">
        <v>1308</v>
      </c>
      <c r="C21" s="38" t="s">
        <v>1309</v>
      </c>
      <c r="D21" s="38" t="s">
        <v>1307</v>
      </c>
      <c r="E21" s="38" t="s">
        <v>657</v>
      </c>
      <c r="F21" s="39">
        <v>57</v>
      </c>
      <c r="G21" s="39">
        <v>64.5</v>
      </c>
      <c r="H21" s="8"/>
      <c r="I21" s="39">
        <v>60.75</v>
      </c>
      <c r="J21" s="9">
        <v>2</v>
      </c>
    </row>
    <row r="22" s="3" customFormat="1" ht="27" customHeight="1" spans="1:10">
      <c r="A22" s="8">
        <v>19</v>
      </c>
      <c r="B22" s="38" t="s">
        <v>1310</v>
      </c>
      <c r="C22" s="38" t="s">
        <v>1311</v>
      </c>
      <c r="D22" s="38" t="s">
        <v>1312</v>
      </c>
      <c r="E22" s="38" t="s">
        <v>1313</v>
      </c>
      <c r="F22" s="39">
        <v>66</v>
      </c>
      <c r="G22" s="39">
        <v>60.5</v>
      </c>
      <c r="H22" s="8"/>
      <c r="I22" s="39">
        <v>63.25</v>
      </c>
      <c r="J22" s="9">
        <v>1</v>
      </c>
    </row>
    <row r="23" s="3" customFormat="1" ht="27" customHeight="1" spans="1:10">
      <c r="A23" s="8">
        <v>20</v>
      </c>
      <c r="B23" s="38" t="s">
        <v>1314</v>
      </c>
      <c r="C23" s="38" t="s">
        <v>1315</v>
      </c>
      <c r="D23" s="38" t="s">
        <v>1312</v>
      </c>
      <c r="E23" s="38" t="s">
        <v>1313</v>
      </c>
      <c r="F23" s="39">
        <v>58.4</v>
      </c>
      <c r="G23" s="39">
        <v>66</v>
      </c>
      <c r="H23" s="8"/>
      <c r="I23" s="39">
        <v>62.2</v>
      </c>
      <c r="J23" s="9">
        <v>2</v>
      </c>
    </row>
    <row r="24" s="3" customFormat="1" ht="27" customHeight="1" spans="1:10">
      <c r="A24" s="8">
        <v>21</v>
      </c>
      <c r="B24" s="38" t="s">
        <v>1316</v>
      </c>
      <c r="C24" s="38" t="s">
        <v>1317</v>
      </c>
      <c r="D24" s="38" t="s">
        <v>1318</v>
      </c>
      <c r="E24" s="38" t="s">
        <v>87</v>
      </c>
      <c r="F24" s="39">
        <v>66.2</v>
      </c>
      <c r="G24" s="39">
        <v>62</v>
      </c>
      <c r="H24" s="8"/>
      <c r="I24" s="39">
        <v>64.1</v>
      </c>
      <c r="J24" s="9">
        <v>1</v>
      </c>
    </row>
    <row r="25" s="3" customFormat="1" ht="27" customHeight="1" spans="1:10">
      <c r="A25" s="8">
        <v>22</v>
      </c>
      <c r="B25" s="38" t="s">
        <v>1319</v>
      </c>
      <c r="C25" s="38" t="s">
        <v>1320</v>
      </c>
      <c r="D25" s="38" t="s">
        <v>1318</v>
      </c>
      <c r="E25" s="38" t="s">
        <v>87</v>
      </c>
      <c r="F25" s="39">
        <v>61</v>
      </c>
      <c r="G25" s="39">
        <v>62</v>
      </c>
      <c r="H25" s="8"/>
      <c r="I25" s="39">
        <v>61.5</v>
      </c>
      <c r="J25" s="9">
        <v>2</v>
      </c>
    </row>
    <row r="26" s="3" customFormat="1" ht="27" customHeight="1" spans="1:10">
      <c r="A26" s="8">
        <v>23</v>
      </c>
      <c r="B26" s="38" t="s">
        <v>1321</v>
      </c>
      <c r="C26" s="38" t="s">
        <v>1322</v>
      </c>
      <c r="D26" s="38" t="s">
        <v>1323</v>
      </c>
      <c r="E26" s="38" t="s">
        <v>657</v>
      </c>
      <c r="F26" s="39">
        <v>50.8</v>
      </c>
      <c r="G26" s="39">
        <v>55.5</v>
      </c>
      <c r="H26" s="8"/>
      <c r="I26" s="39">
        <v>53.15</v>
      </c>
      <c r="J26" s="9">
        <v>1</v>
      </c>
    </row>
    <row r="27" s="3" customFormat="1" ht="27" customHeight="1" spans="1:10">
      <c r="A27" s="8">
        <v>24</v>
      </c>
      <c r="B27" s="38" t="s">
        <v>1324</v>
      </c>
      <c r="C27" s="38" t="s">
        <v>1325</v>
      </c>
      <c r="D27" s="38" t="s">
        <v>1323</v>
      </c>
      <c r="E27" s="38" t="s">
        <v>657</v>
      </c>
      <c r="F27" s="39">
        <v>50.3</v>
      </c>
      <c r="G27" s="39">
        <v>55.5</v>
      </c>
      <c r="H27" s="8"/>
      <c r="I27" s="39">
        <v>52.9</v>
      </c>
      <c r="J27" s="9">
        <v>2</v>
      </c>
    </row>
    <row r="28" s="3" customFormat="1" ht="27" customHeight="1" spans="1:10">
      <c r="A28" s="8">
        <v>25</v>
      </c>
      <c r="B28" s="38" t="s">
        <v>1326</v>
      </c>
      <c r="C28" s="38" t="s">
        <v>1327</v>
      </c>
      <c r="D28" s="38" t="s">
        <v>1328</v>
      </c>
      <c r="E28" s="38" t="s">
        <v>657</v>
      </c>
      <c r="F28" s="39">
        <v>66.9</v>
      </c>
      <c r="G28" s="39">
        <v>66</v>
      </c>
      <c r="H28" s="8"/>
      <c r="I28" s="39">
        <v>66.45</v>
      </c>
      <c r="J28" s="9">
        <v>1</v>
      </c>
    </row>
    <row r="29" s="3" customFormat="1" ht="27" customHeight="1" spans="1:10">
      <c r="A29" s="8">
        <v>26</v>
      </c>
      <c r="B29" s="38" t="s">
        <v>1329</v>
      </c>
      <c r="C29" s="38" t="s">
        <v>1330</v>
      </c>
      <c r="D29" s="38" t="s">
        <v>1328</v>
      </c>
      <c r="E29" s="38" t="s">
        <v>657</v>
      </c>
      <c r="F29" s="39">
        <v>60.8</v>
      </c>
      <c r="G29" s="39">
        <v>61</v>
      </c>
      <c r="H29" s="8"/>
      <c r="I29" s="39">
        <v>60.9</v>
      </c>
      <c r="J29" s="9">
        <v>2</v>
      </c>
    </row>
    <row r="30" s="3" customFormat="1" ht="27" customHeight="1" spans="1:10">
      <c r="A30" s="8">
        <v>27</v>
      </c>
      <c r="B30" s="38" t="s">
        <v>1331</v>
      </c>
      <c r="C30" s="38" t="s">
        <v>1332</v>
      </c>
      <c r="D30" s="38" t="s">
        <v>1333</v>
      </c>
      <c r="E30" s="38" t="s">
        <v>97</v>
      </c>
      <c r="F30" s="39">
        <v>57.7</v>
      </c>
      <c r="G30" s="39">
        <v>63.5</v>
      </c>
      <c r="H30" s="8"/>
      <c r="I30" s="39">
        <v>60.6</v>
      </c>
      <c r="J30" s="9">
        <v>1</v>
      </c>
    </row>
    <row r="31" s="3" customFormat="1" ht="27" customHeight="1" spans="1:10">
      <c r="A31" s="8">
        <v>28</v>
      </c>
      <c r="B31" s="38" t="s">
        <v>1334</v>
      </c>
      <c r="C31" s="38" t="s">
        <v>1335</v>
      </c>
      <c r="D31" s="38" t="s">
        <v>1333</v>
      </c>
      <c r="E31" s="38" t="s">
        <v>97</v>
      </c>
      <c r="F31" s="39">
        <v>55.3</v>
      </c>
      <c r="G31" s="39">
        <v>63.5</v>
      </c>
      <c r="H31" s="8"/>
      <c r="I31" s="39">
        <v>59.4</v>
      </c>
      <c r="J31" s="9">
        <v>2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9"/>
  <sheetViews>
    <sheetView workbookViewId="0">
      <selection activeCell="A2" sqref="A2:I2"/>
    </sheetView>
  </sheetViews>
  <sheetFormatPr defaultColWidth="8.88333333333333" defaultRowHeight="12"/>
  <cols>
    <col min="1" max="1" width="5" style="75" customWidth="1"/>
    <col min="2" max="2" width="10.2166666666667" style="75" customWidth="1"/>
    <col min="3" max="3" width="14.375" style="75" customWidth="1"/>
    <col min="4" max="4" width="22.7583333333333" style="75" customWidth="1"/>
    <col min="5" max="5" width="26.5" style="77" customWidth="1"/>
    <col min="6" max="6" width="8.25833333333333" style="78" customWidth="1"/>
    <col min="7" max="8" width="7.75833333333333" style="78" customWidth="1"/>
    <col min="9" max="9" width="7.5" style="78" customWidth="1"/>
    <col min="10" max="30" width="9" style="75"/>
    <col min="31" max="222" width="8.88333333333333" style="75"/>
    <col min="223" max="252" width="9" style="75"/>
    <col min="253" max="16384" width="8.88333333333333" style="75"/>
  </cols>
  <sheetData>
    <row r="1" s="75" customFormat="1" ht="22" customHeight="1" spans="1:9">
      <c r="A1" s="79" t="s">
        <v>1195</v>
      </c>
      <c r="B1" s="79"/>
      <c r="C1" s="79"/>
      <c r="D1" s="75"/>
      <c r="E1" s="77"/>
      <c r="F1" s="78"/>
      <c r="G1" s="78"/>
      <c r="H1" s="78"/>
      <c r="I1" s="78"/>
    </row>
    <row r="2" s="75" customFormat="1" ht="37.5" customHeight="1" spans="1:9">
      <c r="A2" s="80" t="s">
        <v>1336</v>
      </c>
      <c r="B2" s="80"/>
      <c r="C2" s="80"/>
      <c r="D2" s="80"/>
      <c r="E2" s="81"/>
      <c r="F2" s="80"/>
      <c r="G2" s="80"/>
      <c r="H2" s="80"/>
      <c r="I2" s="80"/>
    </row>
    <row r="3" s="76" customFormat="1" ht="37" customHeight="1" spans="1:9">
      <c r="A3" s="82" t="s">
        <v>2</v>
      </c>
      <c r="B3" s="82" t="s">
        <v>3</v>
      </c>
      <c r="C3" s="82" t="s">
        <v>4</v>
      </c>
      <c r="D3" s="82" t="s">
        <v>5</v>
      </c>
      <c r="E3" s="82" t="s">
        <v>6</v>
      </c>
      <c r="F3" s="83" t="s">
        <v>7</v>
      </c>
      <c r="G3" s="83" t="s">
        <v>8</v>
      </c>
      <c r="H3" s="83" t="s">
        <v>820</v>
      </c>
      <c r="I3" s="83" t="s">
        <v>10</v>
      </c>
    </row>
    <row r="4" s="75" customFormat="1" ht="37" customHeight="1" spans="1:9">
      <c r="A4" s="84">
        <v>1</v>
      </c>
      <c r="B4" s="84" t="s">
        <v>1337</v>
      </c>
      <c r="C4" s="84" t="s">
        <v>1338</v>
      </c>
      <c r="D4" s="84" t="s">
        <v>1339</v>
      </c>
      <c r="E4" s="85" t="s">
        <v>1340</v>
      </c>
      <c r="F4" s="86">
        <v>65.9</v>
      </c>
      <c r="G4" s="86">
        <v>61.5</v>
      </c>
      <c r="H4" s="86"/>
      <c r="I4" s="86">
        <v>63.7</v>
      </c>
    </row>
    <row r="5" s="75" customFormat="1" ht="37" customHeight="1" spans="1:9">
      <c r="A5" s="84">
        <v>2</v>
      </c>
      <c r="B5" s="84" t="s">
        <v>1341</v>
      </c>
      <c r="C5" s="84" t="s">
        <v>1342</v>
      </c>
      <c r="D5" s="84" t="s">
        <v>1339</v>
      </c>
      <c r="E5" s="85" t="s">
        <v>1340</v>
      </c>
      <c r="F5" s="86">
        <v>59.9</v>
      </c>
      <c r="G5" s="86">
        <v>63.5</v>
      </c>
      <c r="H5" s="86"/>
      <c r="I5" s="86">
        <v>61.7</v>
      </c>
    </row>
    <row r="6" s="75" customFormat="1" ht="37" customHeight="1" spans="1:9">
      <c r="A6" s="84">
        <v>3</v>
      </c>
      <c r="B6" s="84" t="s">
        <v>1343</v>
      </c>
      <c r="C6" s="84" t="s">
        <v>1344</v>
      </c>
      <c r="D6" s="84" t="s">
        <v>1339</v>
      </c>
      <c r="E6" s="85" t="s">
        <v>1340</v>
      </c>
      <c r="F6" s="86">
        <v>62.3</v>
      </c>
      <c r="G6" s="86">
        <v>61</v>
      </c>
      <c r="H6" s="86"/>
      <c r="I6" s="86">
        <v>61.65</v>
      </c>
    </row>
    <row r="7" s="75" customFormat="1" ht="37" customHeight="1" spans="1:9">
      <c r="A7" s="84">
        <v>4</v>
      </c>
      <c r="B7" s="84" t="s">
        <v>1345</v>
      </c>
      <c r="C7" s="84" t="s">
        <v>1346</v>
      </c>
      <c r="D7" s="84" t="s">
        <v>1339</v>
      </c>
      <c r="E7" s="85" t="s">
        <v>1340</v>
      </c>
      <c r="F7" s="86">
        <v>60.4</v>
      </c>
      <c r="G7" s="86">
        <v>60</v>
      </c>
      <c r="H7" s="86"/>
      <c r="I7" s="86">
        <v>60.2</v>
      </c>
    </row>
    <row r="8" s="75" customFormat="1" ht="37" customHeight="1" spans="1:9">
      <c r="A8" s="84">
        <v>5</v>
      </c>
      <c r="B8" s="84" t="s">
        <v>1347</v>
      </c>
      <c r="C8" s="84" t="s">
        <v>1348</v>
      </c>
      <c r="D8" s="84" t="s">
        <v>1339</v>
      </c>
      <c r="E8" s="85" t="s">
        <v>1340</v>
      </c>
      <c r="F8" s="86">
        <v>56.1</v>
      </c>
      <c r="G8" s="86">
        <v>63.5</v>
      </c>
      <c r="H8" s="86"/>
      <c r="I8" s="86">
        <v>59.8</v>
      </c>
    </row>
    <row r="9" s="75" customFormat="1" ht="37" customHeight="1" spans="1:9">
      <c r="A9" s="84">
        <v>6</v>
      </c>
      <c r="B9" s="84" t="s">
        <v>1349</v>
      </c>
      <c r="C9" s="84" t="s">
        <v>1350</v>
      </c>
      <c r="D9" s="84" t="s">
        <v>1339</v>
      </c>
      <c r="E9" s="85" t="s">
        <v>1340</v>
      </c>
      <c r="F9" s="86">
        <v>57.9</v>
      </c>
      <c r="G9" s="86">
        <v>61.5</v>
      </c>
      <c r="H9" s="86"/>
      <c r="I9" s="86">
        <v>59.7</v>
      </c>
    </row>
    <row r="10" s="75" customFormat="1" ht="37" customHeight="1" spans="1:9">
      <c r="A10" s="84">
        <v>7</v>
      </c>
      <c r="B10" s="84" t="s">
        <v>1351</v>
      </c>
      <c r="C10" s="84" t="s">
        <v>1352</v>
      </c>
      <c r="D10" s="84" t="s">
        <v>1339</v>
      </c>
      <c r="E10" s="85" t="s">
        <v>1353</v>
      </c>
      <c r="F10" s="86">
        <v>76.2</v>
      </c>
      <c r="G10" s="86">
        <v>61.5</v>
      </c>
      <c r="H10" s="86"/>
      <c r="I10" s="86">
        <v>68.85</v>
      </c>
    </row>
    <row r="11" s="75" customFormat="1" ht="37" customHeight="1" spans="1:9">
      <c r="A11" s="84">
        <v>8</v>
      </c>
      <c r="B11" s="84" t="s">
        <v>1354</v>
      </c>
      <c r="C11" s="84" t="s">
        <v>1355</v>
      </c>
      <c r="D11" s="84" t="s">
        <v>1339</v>
      </c>
      <c r="E11" s="85" t="s">
        <v>1353</v>
      </c>
      <c r="F11" s="86">
        <v>57</v>
      </c>
      <c r="G11" s="86">
        <v>72</v>
      </c>
      <c r="H11" s="86"/>
      <c r="I11" s="86">
        <v>64.5</v>
      </c>
    </row>
    <row r="12" s="75" customFormat="1" ht="37" customHeight="1" spans="1:9">
      <c r="A12" s="84">
        <v>9</v>
      </c>
      <c r="B12" s="84" t="s">
        <v>1356</v>
      </c>
      <c r="C12" s="84" t="s">
        <v>1357</v>
      </c>
      <c r="D12" s="84" t="s">
        <v>1339</v>
      </c>
      <c r="E12" s="85" t="s">
        <v>1353</v>
      </c>
      <c r="F12" s="86">
        <v>68.5</v>
      </c>
      <c r="G12" s="86">
        <v>60</v>
      </c>
      <c r="H12" s="86"/>
      <c r="I12" s="86">
        <v>64.25</v>
      </c>
    </row>
    <row r="13" s="75" customFormat="1" ht="37" customHeight="1" spans="1:9">
      <c r="A13" s="84">
        <v>10</v>
      </c>
      <c r="B13" s="84" t="s">
        <v>1358</v>
      </c>
      <c r="C13" s="84" t="s">
        <v>1359</v>
      </c>
      <c r="D13" s="84" t="s">
        <v>1339</v>
      </c>
      <c r="E13" s="85" t="s">
        <v>1353</v>
      </c>
      <c r="F13" s="86">
        <v>64.3</v>
      </c>
      <c r="G13" s="86">
        <v>62</v>
      </c>
      <c r="H13" s="86"/>
      <c r="I13" s="86">
        <v>63.15</v>
      </c>
    </row>
    <row r="14" s="75" customFormat="1" ht="37" customHeight="1" spans="1:9">
      <c r="A14" s="84">
        <v>11</v>
      </c>
      <c r="B14" s="84" t="s">
        <v>1360</v>
      </c>
      <c r="C14" s="84" t="s">
        <v>1361</v>
      </c>
      <c r="D14" s="84" t="s">
        <v>1339</v>
      </c>
      <c r="E14" s="85" t="s">
        <v>1362</v>
      </c>
      <c r="F14" s="86">
        <v>58</v>
      </c>
      <c r="G14" s="86">
        <v>58</v>
      </c>
      <c r="H14" s="86"/>
      <c r="I14" s="86">
        <v>58</v>
      </c>
    </row>
    <row r="15" s="75" customFormat="1" ht="37" customHeight="1" spans="1:9">
      <c r="A15" s="84">
        <v>12</v>
      </c>
      <c r="B15" s="84" t="s">
        <v>1363</v>
      </c>
      <c r="C15" s="84" t="s">
        <v>1364</v>
      </c>
      <c r="D15" s="84" t="s">
        <v>1339</v>
      </c>
      <c r="E15" s="85" t="s">
        <v>1362</v>
      </c>
      <c r="F15" s="86">
        <v>55</v>
      </c>
      <c r="G15" s="86">
        <v>61</v>
      </c>
      <c r="H15" s="86"/>
      <c r="I15" s="86">
        <v>58</v>
      </c>
    </row>
    <row r="16" s="75" customFormat="1" ht="37" customHeight="1" spans="1:9">
      <c r="A16" s="84">
        <v>13</v>
      </c>
      <c r="B16" s="84" t="s">
        <v>1365</v>
      </c>
      <c r="C16" s="84" t="s">
        <v>1366</v>
      </c>
      <c r="D16" s="84" t="s">
        <v>1339</v>
      </c>
      <c r="E16" s="85" t="s">
        <v>1367</v>
      </c>
      <c r="F16" s="86">
        <v>64.7</v>
      </c>
      <c r="G16" s="86">
        <v>61</v>
      </c>
      <c r="H16" s="86"/>
      <c r="I16" s="86">
        <v>62.85</v>
      </c>
    </row>
    <row r="17" s="75" customFormat="1" ht="37" customHeight="1" spans="1:9">
      <c r="A17" s="84">
        <v>14</v>
      </c>
      <c r="B17" s="84" t="s">
        <v>1368</v>
      </c>
      <c r="C17" s="84" t="s">
        <v>1369</v>
      </c>
      <c r="D17" s="84" t="s">
        <v>1339</v>
      </c>
      <c r="E17" s="85" t="s">
        <v>1367</v>
      </c>
      <c r="F17" s="86">
        <v>55.1</v>
      </c>
      <c r="G17" s="86">
        <v>61</v>
      </c>
      <c r="H17" s="86"/>
      <c r="I17" s="86">
        <v>58.05</v>
      </c>
    </row>
    <row r="18" s="75" customFormat="1" ht="37" customHeight="1" spans="1:9">
      <c r="A18" s="84">
        <v>15</v>
      </c>
      <c r="B18" s="84" t="s">
        <v>1370</v>
      </c>
      <c r="C18" s="84" t="s">
        <v>1371</v>
      </c>
      <c r="D18" s="84" t="s">
        <v>1339</v>
      </c>
      <c r="E18" s="84" t="s">
        <v>1372</v>
      </c>
      <c r="F18" s="86">
        <v>70</v>
      </c>
      <c r="G18" s="86">
        <v>70</v>
      </c>
      <c r="H18" s="86"/>
      <c r="I18" s="86">
        <v>70</v>
      </c>
    </row>
    <row r="19" s="75" customFormat="1" ht="37" customHeight="1" spans="1:9">
      <c r="A19" s="84">
        <v>16</v>
      </c>
      <c r="B19" s="84" t="s">
        <v>1373</v>
      </c>
      <c r="C19" s="84" t="s">
        <v>1374</v>
      </c>
      <c r="D19" s="84" t="s">
        <v>1339</v>
      </c>
      <c r="E19" s="84" t="s">
        <v>1372</v>
      </c>
      <c r="F19" s="86">
        <v>66.5</v>
      </c>
      <c r="G19" s="86">
        <v>64</v>
      </c>
      <c r="H19" s="86"/>
      <c r="I19" s="86">
        <v>65.25</v>
      </c>
    </row>
    <row r="20" s="75" customFormat="1" ht="37" customHeight="1" spans="1:9">
      <c r="A20" s="84">
        <v>17</v>
      </c>
      <c r="B20" s="84" t="s">
        <v>1375</v>
      </c>
      <c r="C20" s="84" t="s">
        <v>1376</v>
      </c>
      <c r="D20" s="84" t="s">
        <v>1339</v>
      </c>
      <c r="E20" s="84" t="s">
        <v>1377</v>
      </c>
      <c r="F20" s="86">
        <v>72.5</v>
      </c>
      <c r="G20" s="86">
        <v>66.5</v>
      </c>
      <c r="H20" s="86"/>
      <c r="I20" s="86">
        <v>69.5</v>
      </c>
    </row>
    <row r="21" s="75" customFormat="1" ht="37" customHeight="1" spans="1:9">
      <c r="A21" s="84">
        <v>18</v>
      </c>
      <c r="B21" s="84" t="s">
        <v>1378</v>
      </c>
      <c r="C21" s="84" t="s">
        <v>1379</v>
      </c>
      <c r="D21" s="84" t="s">
        <v>1339</v>
      </c>
      <c r="E21" s="84" t="s">
        <v>1377</v>
      </c>
      <c r="F21" s="86">
        <v>65.3</v>
      </c>
      <c r="G21" s="86">
        <v>63</v>
      </c>
      <c r="H21" s="86"/>
      <c r="I21" s="86">
        <v>64.15</v>
      </c>
    </row>
    <row r="22" s="75" customFormat="1" ht="37" customHeight="1" spans="1:9">
      <c r="A22" s="84">
        <v>19</v>
      </c>
      <c r="B22" s="84" t="s">
        <v>1380</v>
      </c>
      <c r="C22" s="84" t="s">
        <v>1381</v>
      </c>
      <c r="D22" s="84" t="s">
        <v>1339</v>
      </c>
      <c r="E22" s="84" t="s">
        <v>1382</v>
      </c>
      <c r="F22" s="86">
        <v>52.3</v>
      </c>
      <c r="G22" s="86">
        <v>55.5</v>
      </c>
      <c r="H22" s="86"/>
      <c r="I22" s="86">
        <v>53.9</v>
      </c>
    </row>
    <row r="23" s="75" customFormat="1" ht="37" customHeight="1" spans="1:9">
      <c r="A23" s="84">
        <v>20</v>
      </c>
      <c r="B23" s="84" t="s">
        <v>1383</v>
      </c>
      <c r="C23" s="84" t="s">
        <v>1384</v>
      </c>
      <c r="D23" s="84" t="s">
        <v>1339</v>
      </c>
      <c r="E23" s="84" t="s">
        <v>1382</v>
      </c>
      <c r="F23" s="86">
        <v>49.2</v>
      </c>
      <c r="G23" s="86">
        <v>56.5</v>
      </c>
      <c r="H23" s="86"/>
      <c r="I23" s="86">
        <v>52.85</v>
      </c>
    </row>
    <row r="24" s="75" customFormat="1" ht="37" customHeight="1" spans="1:9">
      <c r="A24" s="84">
        <v>21</v>
      </c>
      <c r="B24" s="84" t="s">
        <v>1385</v>
      </c>
      <c r="C24" s="84" t="s">
        <v>1386</v>
      </c>
      <c r="D24" s="84" t="s">
        <v>1387</v>
      </c>
      <c r="E24" s="84" t="s">
        <v>1388</v>
      </c>
      <c r="F24" s="86">
        <v>67.6</v>
      </c>
      <c r="G24" s="86">
        <v>64</v>
      </c>
      <c r="H24" s="86"/>
      <c r="I24" s="86">
        <v>65.8</v>
      </c>
    </row>
    <row r="25" s="75" customFormat="1" ht="37" customHeight="1" spans="1:9">
      <c r="A25" s="84">
        <v>22</v>
      </c>
      <c r="B25" s="84" t="s">
        <v>1389</v>
      </c>
      <c r="C25" s="84" t="s">
        <v>1390</v>
      </c>
      <c r="D25" s="84" t="s">
        <v>1387</v>
      </c>
      <c r="E25" s="84" t="s">
        <v>1388</v>
      </c>
      <c r="F25" s="86">
        <v>62.4</v>
      </c>
      <c r="G25" s="86">
        <v>62</v>
      </c>
      <c r="H25" s="86"/>
      <c r="I25" s="86">
        <v>62.2</v>
      </c>
    </row>
    <row r="26" s="75" customFormat="1" ht="37" customHeight="1" spans="1:9">
      <c r="A26" s="84">
        <v>23</v>
      </c>
      <c r="B26" s="84" t="s">
        <v>1391</v>
      </c>
      <c r="C26" s="84" t="s">
        <v>1392</v>
      </c>
      <c r="D26" s="84" t="s">
        <v>1387</v>
      </c>
      <c r="E26" s="84" t="s">
        <v>1393</v>
      </c>
      <c r="F26" s="86">
        <v>68</v>
      </c>
      <c r="G26" s="86">
        <v>63.5</v>
      </c>
      <c r="H26" s="86"/>
      <c r="I26" s="86">
        <v>65.75</v>
      </c>
    </row>
    <row r="27" s="75" customFormat="1" ht="37" customHeight="1" spans="1:9">
      <c r="A27" s="84">
        <v>24</v>
      </c>
      <c r="B27" s="84" t="s">
        <v>1394</v>
      </c>
      <c r="C27" s="84" t="s">
        <v>1395</v>
      </c>
      <c r="D27" s="84" t="s">
        <v>1387</v>
      </c>
      <c r="E27" s="84" t="s">
        <v>1393</v>
      </c>
      <c r="F27" s="86">
        <v>67.7</v>
      </c>
      <c r="G27" s="86">
        <v>61.5</v>
      </c>
      <c r="H27" s="86"/>
      <c r="I27" s="86">
        <v>64.6</v>
      </c>
    </row>
    <row r="28" s="75" customFormat="1" ht="37" customHeight="1" spans="1:9">
      <c r="A28" s="84">
        <v>25</v>
      </c>
      <c r="B28" s="84" t="s">
        <v>1396</v>
      </c>
      <c r="C28" s="84" t="s">
        <v>1397</v>
      </c>
      <c r="D28" s="84" t="s">
        <v>1398</v>
      </c>
      <c r="E28" s="84" t="s">
        <v>1399</v>
      </c>
      <c r="F28" s="86">
        <v>65.3</v>
      </c>
      <c r="G28" s="86">
        <v>67.5</v>
      </c>
      <c r="H28" s="86"/>
      <c r="I28" s="86">
        <v>66.4</v>
      </c>
    </row>
    <row r="29" s="75" customFormat="1" ht="37" customHeight="1" spans="1:9">
      <c r="A29" s="84">
        <v>26</v>
      </c>
      <c r="B29" s="84" t="s">
        <v>1400</v>
      </c>
      <c r="C29" s="84" t="s">
        <v>1401</v>
      </c>
      <c r="D29" s="84" t="s">
        <v>1398</v>
      </c>
      <c r="E29" s="84" t="s">
        <v>1399</v>
      </c>
      <c r="F29" s="86">
        <v>59.5</v>
      </c>
      <c r="G29" s="86">
        <v>70.5</v>
      </c>
      <c r="H29" s="86"/>
      <c r="I29" s="86">
        <v>65</v>
      </c>
    </row>
    <row r="30" s="75" customFormat="1" ht="37" customHeight="1" spans="1:9">
      <c r="A30" s="84">
        <v>27</v>
      </c>
      <c r="B30" s="84" t="s">
        <v>1402</v>
      </c>
      <c r="C30" s="84" t="s">
        <v>1403</v>
      </c>
      <c r="D30" s="84" t="s">
        <v>1398</v>
      </c>
      <c r="E30" s="84" t="s">
        <v>1399</v>
      </c>
      <c r="F30" s="86">
        <v>67.8</v>
      </c>
      <c r="G30" s="86">
        <v>59.5</v>
      </c>
      <c r="H30" s="86"/>
      <c r="I30" s="86">
        <v>63.65</v>
      </c>
    </row>
    <row r="31" s="75" customFormat="1" ht="37" customHeight="1" spans="1:9">
      <c r="A31" s="84">
        <v>28</v>
      </c>
      <c r="B31" s="84" t="s">
        <v>1404</v>
      </c>
      <c r="C31" s="84" t="s">
        <v>1405</v>
      </c>
      <c r="D31" s="84" t="s">
        <v>1398</v>
      </c>
      <c r="E31" s="84" t="s">
        <v>1399</v>
      </c>
      <c r="F31" s="86">
        <v>59.3</v>
      </c>
      <c r="G31" s="86">
        <v>67.5</v>
      </c>
      <c r="H31" s="86"/>
      <c r="I31" s="86">
        <v>63.4</v>
      </c>
    </row>
    <row r="32" s="75" customFormat="1" ht="37" customHeight="1" spans="1:9">
      <c r="A32" s="84">
        <v>29</v>
      </c>
      <c r="B32" s="84" t="s">
        <v>1406</v>
      </c>
      <c r="C32" s="84" t="s">
        <v>1407</v>
      </c>
      <c r="D32" s="84" t="s">
        <v>1398</v>
      </c>
      <c r="E32" s="84" t="s">
        <v>1408</v>
      </c>
      <c r="F32" s="86">
        <v>67.6</v>
      </c>
      <c r="G32" s="86">
        <v>68.5</v>
      </c>
      <c r="H32" s="86"/>
      <c r="I32" s="86">
        <v>68.05</v>
      </c>
    </row>
    <row r="33" s="75" customFormat="1" ht="37" customHeight="1" spans="1:9">
      <c r="A33" s="84">
        <v>30</v>
      </c>
      <c r="B33" s="84" t="s">
        <v>1409</v>
      </c>
      <c r="C33" s="84" t="s">
        <v>1410</v>
      </c>
      <c r="D33" s="84" t="s">
        <v>1398</v>
      </c>
      <c r="E33" s="84" t="s">
        <v>1408</v>
      </c>
      <c r="F33" s="86">
        <v>66.5</v>
      </c>
      <c r="G33" s="86">
        <v>66</v>
      </c>
      <c r="H33" s="86"/>
      <c r="I33" s="86">
        <v>66.25</v>
      </c>
    </row>
    <row r="34" s="75" customFormat="1" ht="37" customHeight="1" spans="1:9">
      <c r="A34" s="84">
        <v>31</v>
      </c>
      <c r="B34" s="84" t="s">
        <v>1411</v>
      </c>
      <c r="C34" s="84" t="s">
        <v>1412</v>
      </c>
      <c r="D34" s="84" t="s">
        <v>1398</v>
      </c>
      <c r="E34" s="84" t="s">
        <v>1408</v>
      </c>
      <c r="F34" s="86">
        <v>63.1</v>
      </c>
      <c r="G34" s="86">
        <v>62.5</v>
      </c>
      <c r="H34" s="86"/>
      <c r="I34" s="86">
        <v>62.8</v>
      </c>
    </row>
    <row r="35" s="75" customFormat="1" ht="37" customHeight="1" spans="1:9">
      <c r="A35" s="84">
        <v>32</v>
      </c>
      <c r="B35" s="84" t="s">
        <v>1413</v>
      </c>
      <c r="C35" s="84" t="s">
        <v>1414</v>
      </c>
      <c r="D35" s="84" t="s">
        <v>1398</v>
      </c>
      <c r="E35" s="84" t="s">
        <v>1408</v>
      </c>
      <c r="F35" s="86">
        <v>59.3</v>
      </c>
      <c r="G35" s="86">
        <v>66</v>
      </c>
      <c r="H35" s="86"/>
      <c r="I35" s="86">
        <v>62.65</v>
      </c>
    </row>
    <row r="36" s="75" customFormat="1" ht="37" customHeight="1" spans="1:9">
      <c r="A36" s="84">
        <v>33</v>
      </c>
      <c r="B36" s="84" t="s">
        <v>1415</v>
      </c>
      <c r="C36" s="84" t="s">
        <v>1416</v>
      </c>
      <c r="D36" s="84" t="s">
        <v>1398</v>
      </c>
      <c r="E36" s="84" t="s">
        <v>1417</v>
      </c>
      <c r="F36" s="86">
        <v>60.5</v>
      </c>
      <c r="G36" s="86">
        <v>70</v>
      </c>
      <c r="H36" s="86"/>
      <c r="I36" s="86">
        <v>65.25</v>
      </c>
    </row>
    <row r="37" s="75" customFormat="1" ht="37" customHeight="1" spans="1:9">
      <c r="A37" s="84">
        <v>34</v>
      </c>
      <c r="B37" s="84" t="s">
        <v>1418</v>
      </c>
      <c r="C37" s="84" t="s">
        <v>1419</v>
      </c>
      <c r="D37" s="84" t="s">
        <v>1398</v>
      </c>
      <c r="E37" s="84" t="s">
        <v>1417</v>
      </c>
      <c r="F37" s="86">
        <v>58.2</v>
      </c>
      <c r="G37" s="86">
        <v>64.5</v>
      </c>
      <c r="H37" s="86"/>
      <c r="I37" s="86">
        <v>61.35</v>
      </c>
    </row>
    <row r="38" s="75" customFormat="1" ht="37" customHeight="1" spans="1:9">
      <c r="A38" s="84">
        <v>35</v>
      </c>
      <c r="B38" s="84" t="s">
        <v>1420</v>
      </c>
      <c r="C38" s="84" t="s">
        <v>1421</v>
      </c>
      <c r="D38" s="84" t="s">
        <v>1398</v>
      </c>
      <c r="E38" s="84" t="s">
        <v>1417</v>
      </c>
      <c r="F38" s="86">
        <v>60.3</v>
      </c>
      <c r="G38" s="86">
        <v>57</v>
      </c>
      <c r="H38" s="86"/>
      <c r="I38" s="86">
        <v>58.65</v>
      </c>
    </row>
    <row r="39" s="75" customFormat="1" ht="37" customHeight="1" spans="1:9">
      <c r="A39" s="84">
        <v>36</v>
      </c>
      <c r="B39" s="84" t="s">
        <v>1422</v>
      </c>
      <c r="C39" s="84" t="s">
        <v>1423</v>
      </c>
      <c r="D39" s="84" t="s">
        <v>1398</v>
      </c>
      <c r="E39" s="84" t="s">
        <v>1417</v>
      </c>
      <c r="F39" s="86">
        <v>54.4</v>
      </c>
      <c r="G39" s="86">
        <v>62</v>
      </c>
      <c r="H39" s="86"/>
      <c r="I39" s="86">
        <v>58.2</v>
      </c>
    </row>
    <row r="40" s="75" customFormat="1" ht="37" customHeight="1" spans="1:9">
      <c r="A40" s="84">
        <v>37</v>
      </c>
      <c r="B40" s="84" t="s">
        <v>1424</v>
      </c>
      <c r="C40" s="84" t="s">
        <v>1425</v>
      </c>
      <c r="D40" s="84" t="s">
        <v>1398</v>
      </c>
      <c r="E40" s="84" t="s">
        <v>255</v>
      </c>
      <c r="F40" s="86">
        <v>68.6</v>
      </c>
      <c r="G40" s="86">
        <v>65.5</v>
      </c>
      <c r="H40" s="86"/>
      <c r="I40" s="86">
        <v>67.05</v>
      </c>
    </row>
    <row r="41" s="75" customFormat="1" ht="37" customHeight="1" spans="1:9">
      <c r="A41" s="84">
        <v>38</v>
      </c>
      <c r="B41" s="84" t="s">
        <v>1426</v>
      </c>
      <c r="C41" s="84" t="s">
        <v>1427</v>
      </c>
      <c r="D41" s="84" t="s">
        <v>1398</v>
      </c>
      <c r="E41" s="84" t="s">
        <v>255</v>
      </c>
      <c r="F41" s="86">
        <v>57.3</v>
      </c>
      <c r="G41" s="86">
        <v>63</v>
      </c>
      <c r="H41" s="86"/>
      <c r="I41" s="86">
        <v>60.15</v>
      </c>
    </row>
    <row r="42" s="75" customFormat="1" ht="37" customHeight="1" spans="1:9">
      <c r="A42" s="84">
        <v>39</v>
      </c>
      <c r="B42" s="84" t="s">
        <v>1428</v>
      </c>
      <c r="C42" s="84" t="s">
        <v>1429</v>
      </c>
      <c r="D42" s="84" t="s">
        <v>1398</v>
      </c>
      <c r="E42" s="84" t="s">
        <v>255</v>
      </c>
      <c r="F42" s="86">
        <v>55</v>
      </c>
      <c r="G42" s="86">
        <v>64</v>
      </c>
      <c r="H42" s="86"/>
      <c r="I42" s="86">
        <v>59.5</v>
      </c>
    </row>
    <row r="43" s="75" customFormat="1" ht="37" customHeight="1" spans="1:9">
      <c r="A43" s="84">
        <v>40</v>
      </c>
      <c r="B43" s="84" t="s">
        <v>1430</v>
      </c>
      <c r="C43" s="84" t="s">
        <v>1431</v>
      </c>
      <c r="D43" s="84" t="s">
        <v>1398</v>
      </c>
      <c r="E43" s="84" t="s">
        <v>255</v>
      </c>
      <c r="F43" s="86">
        <v>54.6</v>
      </c>
      <c r="G43" s="86">
        <v>60.5</v>
      </c>
      <c r="H43" s="86"/>
      <c r="I43" s="86">
        <v>57.55</v>
      </c>
    </row>
    <row r="44" s="75" customFormat="1" ht="37" customHeight="1" spans="1:9">
      <c r="A44" s="84">
        <v>41</v>
      </c>
      <c r="B44" s="84" t="s">
        <v>1432</v>
      </c>
      <c r="C44" s="84" t="s">
        <v>1433</v>
      </c>
      <c r="D44" s="84" t="s">
        <v>1398</v>
      </c>
      <c r="E44" s="85" t="s">
        <v>265</v>
      </c>
      <c r="F44" s="86">
        <v>66.8</v>
      </c>
      <c r="G44" s="86">
        <v>61</v>
      </c>
      <c r="H44" s="86"/>
      <c r="I44" s="86">
        <v>63.9</v>
      </c>
    </row>
    <row r="45" s="75" customFormat="1" ht="37" customHeight="1" spans="1:9">
      <c r="A45" s="84">
        <v>42</v>
      </c>
      <c r="B45" s="84" t="s">
        <v>1434</v>
      </c>
      <c r="C45" s="84" t="s">
        <v>1435</v>
      </c>
      <c r="D45" s="84" t="s">
        <v>1398</v>
      </c>
      <c r="E45" s="85" t="s">
        <v>265</v>
      </c>
      <c r="F45" s="86">
        <v>59.5</v>
      </c>
      <c r="G45" s="86">
        <v>59.5</v>
      </c>
      <c r="H45" s="86"/>
      <c r="I45" s="86">
        <v>59.5</v>
      </c>
    </row>
    <row r="46" s="75" customFormat="1" ht="37" customHeight="1" spans="1:9">
      <c r="A46" s="84">
        <v>43</v>
      </c>
      <c r="B46" s="84" t="s">
        <v>1436</v>
      </c>
      <c r="C46" s="84" t="s">
        <v>1437</v>
      </c>
      <c r="D46" s="84" t="s">
        <v>1398</v>
      </c>
      <c r="E46" s="84" t="s">
        <v>260</v>
      </c>
      <c r="F46" s="86">
        <v>74.2</v>
      </c>
      <c r="G46" s="86">
        <v>64</v>
      </c>
      <c r="H46" s="86"/>
      <c r="I46" s="86">
        <v>69.1</v>
      </c>
    </row>
    <row r="47" s="75" customFormat="1" ht="37" customHeight="1" spans="1:9">
      <c r="A47" s="84">
        <v>44</v>
      </c>
      <c r="B47" s="84" t="s">
        <v>1438</v>
      </c>
      <c r="C47" s="84" t="s">
        <v>1439</v>
      </c>
      <c r="D47" s="84" t="s">
        <v>1398</v>
      </c>
      <c r="E47" s="84" t="s">
        <v>260</v>
      </c>
      <c r="F47" s="86">
        <v>70</v>
      </c>
      <c r="G47" s="86">
        <v>63</v>
      </c>
      <c r="H47" s="86"/>
      <c r="I47" s="86">
        <v>66.5</v>
      </c>
    </row>
    <row r="48" s="75" customFormat="1" ht="37" customHeight="1" spans="1:9">
      <c r="A48" s="84">
        <v>45</v>
      </c>
      <c r="B48" s="84" t="s">
        <v>1440</v>
      </c>
      <c r="C48" s="84" t="s">
        <v>1441</v>
      </c>
      <c r="D48" s="84" t="s">
        <v>1398</v>
      </c>
      <c r="E48" s="84" t="s">
        <v>260</v>
      </c>
      <c r="F48" s="86">
        <v>66.6</v>
      </c>
      <c r="G48" s="86">
        <v>62</v>
      </c>
      <c r="H48" s="86"/>
      <c r="I48" s="86">
        <v>64.3</v>
      </c>
    </row>
    <row r="49" s="75" customFormat="1" ht="37" customHeight="1" spans="1:9">
      <c r="A49" s="84">
        <v>46</v>
      </c>
      <c r="B49" s="84" t="s">
        <v>1442</v>
      </c>
      <c r="C49" s="84" t="s">
        <v>1443</v>
      </c>
      <c r="D49" s="84" t="s">
        <v>1398</v>
      </c>
      <c r="E49" s="84" t="s">
        <v>260</v>
      </c>
      <c r="F49" s="86">
        <v>66.4</v>
      </c>
      <c r="G49" s="86">
        <v>60.5</v>
      </c>
      <c r="H49" s="86"/>
      <c r="I49" s="86">
        <v>63.45</v>
      </c>
    </row>
    <row r="50" s="75" customFormat="1" ht="37" customHeight="1" spans="1:9">
      <c r="A50" s="84">
        <v>47</v>
      </c>
      <c r="B50" s="84" t="s">
        <v>1444</v>
      </c>
      <c r="C50" s="84" t="s">
        <v>1445</v>
      </c>
      <c r="D50" s="84" t="s">
        <v>1398</v>
      </c>
      <c r="E50" s="84" t="s">
        <v>1446</v>
      </c>
      <c r="F50" s="86">
        <v>62.9</v>
      </c>
      <c r="G50" s="86">
        <v>66</v>
      </c>
      <c r="H50" s="86"/>
      <c r="I50" s="86">
        <v>64.45</v>
      </c>
    </row>
    <row r="51" s="75" customFormat="1" ht="37" customHeight="1" spans="1:9">
      <c r="A51" s="84">
        <v>48</v>
      </c>
      <c r="B51" s="84" t="s">
        <v>1447</v>
      </c>
      <c r="C51" s="84" t="s">
        <v>1448</v>
      </c>
      <c r="D51" s="84" t="s">
        <v>1398</v>
      </c>
      <c r="E51" s="84" t="s">
        <v>1446</v>
      </c>
      <c r="F51" s="86">
        <v>53.3</v>
      </c>
      <c r="G51" s="86">
        <v>60</v>
      </c>
      <c r="H51" s="86"/>
      <c r="I51" s="86">
        <v>56.65</v>
      </c>
    </row>
    <row r="52" s="75" customFormat="1" ht="37" customHeight="1" spans="1:9">
      <c r="A52" s="84">
        <v>49</v>
      </c>
      <c r="B52" s="84" t="s">
        <v>1449</v>
      </c>
      <c r="C52" s="84" t="s">
        <v>1450</v>
      </c>
      <c r="D52" s="84" t="s">
        <v>1451</v>
      </c>
      <c r="E52" s="84" t="s">
        <v>1452</v>
      </c>
      <c r="F52" s="86">
        <v>71.3</v>
      </c>
      <c r="G52" s="86">
        <v>61.5</v>
      </c>
      <c r="H52" s="86">
        <v>65</v>
      </c>
      <c r="I52" s="86">
        <v>66.47</v>
      </c>
    </row>
    <row r="53" s="75" customFormat="1" ht="37" customHeight="1" spans="1:9">
      <c r="A53" s="84">
        <v>50</v>
      </c>
      <c r="B53" s="84" t="s">
        <v>1453</v>
      </c>
      <c r="C53" s="84" t="s">
        <v>1454</v>
      </c>
      <c r="D53" s="84" t="s">
        <v>1451</v>
      </c>
      <c r="E53" s="84" t="s">
        <v>1452</v>
      </c>
      <c r="F53" s="86">
        <v>61</v>
      </c>
      <c r="G53" s="86">
        <v>62</v>
      </c>
      <c r="H53" s="86">
        <v>60</v>
      </c>
      <c r="I53" s="86">
        <v>61</v>
      </c>
    </row>
    <row r="54" s="75" customFormat="1" ht="37" customHeight="1" spans="1:9">
      <c r="A54" s="84">
        <v>51</v>
      </c>
      <c r="B54" s="84" t="s">
        <v>1455</v>
      </c>
      <c r="C54" s="84" t="s">
        <v>1456</v>
      </c>
      <c r="D54" s="84" t="s">
        <v>1451</v>
      </c>
      <c r="E54" s="84" t="s">
        <v>1457</v>
      </c>
      <c r="F54" s="86">
        <v>71.9</v>
      </c>
      <c r="G54" s="86">
        <v>63</v>
      </c>
      <c r="H54" s="86">
        <v>70</v>
      </c>
      <c r="I54" s="86">
        <v>68.66</v>
      </c>
    </row>
    <row r="55" s="75" customFormat="1" ht="37" customHeight="1" spans="1:9">
      <c r="A55" s="84">
        <v>52</v>
      </c>
      <c r="B55" s="84" t="s">
        <v>1458</v>
      </c>
      <c r="C55" s="84" t="s">
        <v>1459</v>
      </c>
      <c r="D55" s="84" t="s">
        <v>1451</v>
      </c>
      <c r="E55" s="84" t="s">
        <v>1457</v>
      </c>
      <c r="F55" s="86">
        <v>50.5</v>
      </c>
      <c r="G55" s="86">
        <v>70</v>
      </c>
      <c r="H55" s="86">
        <v>64</v>
      </c>
      <c r="I55" s="86">
        <v>60.4</v>
      </c>
    </row>
    <row r="56" s="75" customFormat="1" ht="37" customHeight="1" spans="1:9">
      <c r="A56" s="84">
        <v>53</v>
      </c>
      <c r="B56" s="84" t="s">
        <v>1460</v>
      </c>
      <c r="C56" s="84" t="s">
        <v>1461</v>
      </c>
      <c r="D56" s="84" t="s">
        <v>1451</v>
      </c>
      <c r="E56" s="84" t="s">
        <v>1462</v>
      </c>
      <c r="F56" s="86">
        <v>64.2</v>
      </c>
      <c r="G56" s="86">
        <v>63.5</v>
      </c>
      <c r="H56" s="86">
        <v>63</v>
      </c>
      <c r="I56" s="86">
        <v>63.63</v>
      </c>
    </row>
    <row r="57" s="75" customFormat="1" ht="37" customHeight="1" spans="1:9">
      <c r="A57" s="84">
        <v>54</v>
      </c>
      <c r="B57" s="84" t="s">
        <v>1463</v>
      </c>
      <c r="C57" s="84" t="s">
        <v>1464</v>
      </c>
      <c r="D57" s="84" t="s">
        <v>1451</v>
      </c>
      <c r="E57" s="84" t="s">
        <v>1462</v>
      </c>
      <c r="F57" s="86">
        <v>60</v>
      </c>
      <c r="G57" s="86">
        <v>62.5</v>
      </c>
      <c r="H57" s="86">
        <v>68</v>
      </c>
      <c r="I57" s="86">
        <v>63.15</v>
      </c>
    </row>
    <row r="58" s="75" customFormat="1" ht="37" customHeight="1" spans="1:9">
      <c r="A58" s="84">
        <v>55</v>
      </c>
      <c r="B58" s="84" t="s">
        <v>1465</v>
      </c>
      <c r="C58" s="84" t="s">
        <v>1466</v>
      </c>
      <c r="D58" s="84" t="s">
        <v>1451</v>
      </c>
      <c r="E58" s="84" t="s">
        <v>1462</v>
      </c>
      <c r="F58" s="86">
        <v>58.9</v>
      </c>
      <c r="G58" s="86">
        <v>61.5</v>
      </c>
      <c r="H58" s="86">
        <v>68</v>
      </c>
      <c r="I58" s="86">
        <v>62.41</v>
      </c>
    </row>
    <row r="59" s="75" customFormat="1" ht="37" customHeight="1" spans="1:9">
      <c r="A59" s="84">
        <v>56</v>
      </c>
      <c r="B59" s="84" t="s">
        <v>1467</v>
      </c>
      <c r="C59" s="84" t="s">
        <v>1468</v>
      </c>
      <c r="D59" s="84" t="s">
        <v>1451</v>
      </c>
      <c r="E59" s="84" t="s">
        <v>1462</v>
      </c>
      <c r="F59" s="86">
        <v>54.2</v>
      </c>
      <c r="G59" s="86">
        <v>59.5</v>
      </c>
      <c r="H59" s="86">
        <v>61</v>
      </c>
      <c r="I59" s="86">
        <v>57.83</v>
      </c>
    </row>
    <row r="60" s="75" customFormat="1" ht="37" customHeight="1" spans="1:9">
      <c r="A60" s="84">
        <v>57</v>
      </c>
      <c r="B60" s="84" t="s">
        <v>1469</v>
      </c>
      <c r="C60" s="84" t="s">
        <v>1470</v>
      </c>
      <c r="D60" s="84" t="s">
        <v>1451</v>
      </c>
      <c r="E60" s="84" t="s">
        <v>1462</v>
      </c>
      <c r="F60" s="86">
        <v>52.4</v>
      </c>
      <c r="G60" s="86">
        <v>56</v>
      </c>
      <c r="H60" s="86">
        <v>62</v>
      </c>
      <c r="I60" s="86">
        <v>56.36</v>
      </c>
    </row>
    <row r="61" s="75" customFormat="1" ht="37" customHeight="1" spans="1:9">
      <c r="A61" s="84">
        <v>58</v>
      </c>
      <c r="B61" s="84" t="s">
        <v>1471</v>
      </c>
      <c r="C61" s="84" t="s">
        <v>1472</v>
      </c>
      <c r="D61" s="84" t="s">
        <v>1451</v>
      </c>
      <c r="E61" s="84" t="s">
        <v>1462</v>
      </c>
      <c r="F61" s="86">
        <v>48.4</v>
      </c>
      <c r="G61" s="86">
        <v>66</v>
      </c>
      <c r="H61" s="86">
        <v>57</v>
      </c>
      <c r="I61" s="86">
        <v>56.26</v>
      </c>
    </row>
    <row r="62" s="75" customFormat="1" ht="37" customHeight="1" spans="1:9">
      <c r="A62" s="84">
        <v>59</v>
      </c>
      <c r="B62" s="84" t="s">
        <v>1473</v>
      </c>
      <c r="C62" s="84" t="s">
        <v>1474</v>
      </c>
      <c r="D62" s="84" t="s">
        <v>1451</v>
      </c>
      <c r="E62" s="84" t="s">
        <v>1475</v>
      </c>
      <c r="F62" s="86">
        <v>73.2</v>
      </c>
      <c r="G62" s="86">
        <v>65</v>
      </c>
      <c r="H62" s="86">
        <v>61</v>
      </c>
      <c r="I62" s="86">
        <v>67.08</v>
      </c>
    </row>
    <row r="63" s="75" customFormat="1" ht="37" customHeight="1" spans="1:9">
      <c r="A63" s="84">
        <v>60</v>
      </c>
      <c r="B63" s="84" t="s">
        <v>1476</v>
      </c>
      <c r="C63" s="84" t="s">
        <v>1477</v>
      </c>
      <c r="D63" s="84" t="s">
        <v>1451</v>
      </c>
      <c r="E63" s="84" t="s">
        <v>1475</v>
      </c>
      <c r="F63" s="86">
        <v>62</v>
      </c>
      <c r="G63" s="86">
        <v>61.5</v>
      </c>
      <c r="H63" s="86">
        <v>74</v>
      </c>
      <c r="I63" s="86">
        <v>65.45</v>
      </c>
    </row>
    <row r="64" s="75" customFormat="1" ht="37" customHeight="1" spans="1:9">
      <c r="A64" s="84">
        <v>61</v>
      </c>
      <c r="B64" s="84" t="s">
        <v>1478</v>
      </c>
      <c r="C64" s="84" t="s">
        <v>1479</v>
      </c>
      <c r="D64" s="84" t="s">
        <v>1451</v>
      </c>
      <c r="E64" s="84" t="s">
        <v>1475</v>
      </c>
      <c r="F64" s="86">
        <v>60.3</v>
      </c>
      <c r="G64" s="86">
        <v>66.5</v>
      </c>
      <c r="H64" s="86">
        <v>69</v>
      </c>
      <c r="I64" s="86">
        <v>64.77</v>
      </c>
    </row>
    <row r="65" s="75" customFormat="1" ht="37" customHeight="1" spans="1:9">
      <c r="A65" s="84">
        <v>62</v>
      </c>
      <c r="B65" s="84" t="s">
        <v>1480</v>
      </c>
      <c r="C65" s="84" t="s">
        <v>1481</v>
      </c>
      <c r="D65" s="84" t="s">
        <v>1451</v>
      </c>
      <c r="E65" s="84" t="s">
        <v>1475</v>
      </c>
      <c r="F65" s="86">
        <v>69.2</v>
      </c>
      <c r="G65" s="86">
        <v>60</v>
      </c>
      <c r="H65" s="86">
        <v>63</v>
      </c>
      <c r="I65" s="86">
        <v>64.58</v>
      </c>
    </row>
    <row r="66" s="75" customFormat="1" ht="37" customHeight="1" spans="1:9">
      <c r="A66" s="84">
        <v>63</v>
      </c>
      <c r="B66" s="84" t="s">
        <v>1482</v>
      </c>
      <c r="C66" s="84" t="s">
        <v>1483</v>
      </c>
      <c r="D66" s="84" t="s">
        <v>1451</v>
      </c>
      <c r="E66" s="84" t="s">
        <v>1475</v>
      </c>
      <c r="F66" s="86">
        <v>60.7</v>
      </c>
      <c r="G66" s="86">
        <v>64.5</v>
      </c>
      <c r="H66" s="86">
        <v>68</v>
      </c>
      <c r="I66" s="86">
        <v>64.03</v>
      </c>
    </row>
    <row r="67" s="75" customFormat="1" ht="37" customHeight="1" spans="1:9">
      <c r="A67" s="84">
        <v>64</v>
      </c>
      <c r="B67" s="84" t="s">
        <v>1484</v>
      </c>
      <c r="C67" s="84" t="s">
        <v>1485</v>
      </c>
      <c r="D67" s="84" t="s">
        <v>1451</v>
      </c>
      <c r="E67" s="84" t="s">
        <v>1475</v>
      </c>
      <c r="F67" s="86">
        <v>56.1</v>
      </c>
      <c r="G67" s="86">
        <v>63.5</v>
      </c>
      <c r="H67" s="86">
        <v>74</v>
      </c>
      <c r="I67" s="86">
        <v>63.69</v>
      </c>
    </row>
    <row r="68" s="75" customFormat="1" ht="37" customHeight="1" spans="1:9">
      <c r="A68" s="84">
        <v>65</v>
      </c>
      <c r="B68" s="84" t="s">
        <v>1486</v>
      </c>
      <c r="C68" s="84" t="s">
        <v>1487</v>
      </c>
      <c r="D68" s="84" t="s">
        <v>1451</v>
      </c>
      <c r="E68" s="84" t="s">
        <v>1475</v>
      </c>
      <c r="F68" s="86">
        <v>60.4</v>
      </c>
      <c r="G68" s="86">
        <v>60.5</v>
      </c>
      <c r="H68" s="86">
        <v>71</v>
      </c>
      <c r="I68" s="86">
        <v>63.61</v>
      </c>
    </row>
    <row r="69" s="75" customFormat="1" ht="37" customHeight="1" spans="1:9">
      <c r="A69" s="84">
        <v>66</v>
      </c>
      <c r="B69" s="84" t="s">
        <v>1488</v>
      </c>
      <c r="C69" s="84" t="s">
        <v>1489</v>
      </c>
      <c r="D69" s="84" t="s">
        <v>1451</v>
      </c>
      <c r="E69" s="84" t="s">
        <v>1475</v>
      </c>
      <c r="F69" s="86">
        <v>66</v>
      </c>
      <c r="G69" s="86">
        <v>62.5</v>
      </c>
      <c r="H69" s="86">
        <v>61</v>
      </c>
      <c r="I69" s="86">
        <v>63.45</v>
      </c>
    </row>
    <row r="70" s="75" customFormat="1" ht="37" customHeight="1" spans="1:9">
      <c r="A70" s="84">
        <v>67</v>
      </c>
      <c r="B70" s="84" t="s">
        <v>1490</v>
      </c>
      <c r="C70" s="84" t="s">
        <v>1491</v>
      </c>
      <c r="D70" s="84" t="s">
        <v>1451</v>
      </c>
      <c r="E70" s="84" t="s">
        <v>1475</v>
      </c>
      <c r="F70" s="86">
        <v>57.1</v>
      </c>
      <c r="G70" s="86">
        <v>64</v>
      </c>
      <c r="H70" s="86">
        <v>70</v>
      </c>
      <c r="I70" s="86">
        <v>63.04</v>
      </c>
    </row>
    <row r="71" s="75" customFormat="1" ht="37" customHeight="1" spans="1:9">
      <c r="A71" s="84">
        <v>68</v>
      </c>
      <c r="B71" s="84" t="s">
        <v>1492</v>
      </c>
      <c r="C71" s="84" t="s">
        <v>1493</v>
      </c>
      <c r="D71" s="84" t="s">
        <v>1451</v>
      </c>
      <c r="E71" s="84" t="s">
        <v>1475</v>
      </c>
      <c r="F71" s="86">
        <v>66.1</v>
      </c>
      <c r="G71" s="86">
        <v>61</v>
      </c>
      <c r="H71" s="86">
        <v>60</v>
      </c>
      <c r="I71" s="86">
        <v>62.74</v>
      </c>
    </row>
    <row r="72" s="75" customFormat="1" ht="37" customHeight="1" spans="1:9">
      <c r="A72" s="84">
        <v>69</v>
      </c>
      <c r="B72" s="84" t="s">
        <v>1494</v>
      </c>
      <c r="C72" s="84" t="s">
        <v>1495</v>
      </c>
      <c r="D72" s="84" t="s">
        <v>1451</v>
      </c>
      <c r="E72" s="84" t="s">
        <v>1475</v>
      </c>
      <c r="F72" s="86">
        <v>59.4</v>
      </c>
      <c r="G72" s="86">
        <v>59.5</v>
      </c>
      <c r="H72" s="86">
        <v>69</v>
      </c>
      <c r="I72" s="86">
        <v>62.31</v>
      </c>
    </row>
    <row r="73" s="75" customFormat="1" ht="37" customHeight="1" spans="1:9">
      <c r="A73" s="84">
        <v>70</v>
      </c>
      <c r="B73" s="84" t="s">
        <v>1496</v>
      </c>
      <c r="C73" s="84" t="s">
        <v>1497</v>
      </c>
      <c r="D73" s="84" t="s">
        <v>1451</v>
      </c>
      <c r="E73" s="84" t="s">
        <v>1475</v>
      </c>
      <c r="F73" s="86">
        <v>58.6</v>
      </c>
      <c r="G73" s="86">
        <v>63.5</v>
      </c>
      <c r="H73" s="86">
        <v>66</v>
      </c>
      <c r="I73" s="86">
        <v>62.29</v>
      </c>
    </row>
    <row r="74" s="75" customFormat="1" ht="37" customHeight="1" spans="1:9">
      <c r="A74" s="84">
        <v>71</v>
      </c>
      <c r="B74" s="84" t="s">
        <v>1498</v>
      </c>
      <c r="C74" s="84" t="s">
        <v>1499</v>
      </c>
      <c r="D74" s="84" t="s">
        <v>1451</v>
      </c>
      <c r="E74" s="84" t="s">
        <v>1475</v>
      </c>
      <c r="F74" s="86">
        <v>60.4</v>
      </c>
      <c r="G74" s="86">
        <v>60</v>
      </c>
      <c r="H74" s="86">
        <v>66</v>
      </c>
      <c r="I74" s="86">
        <v>61.96</v>
      </c>
    </row>
    <row r="75" s="75" customFormat="1" ht="37" customHeight="1" spans="1:9">
      <c r="A75" s="84">
        <v>72</v>
      </c>
      <c r="B75" s="84" t="s">
        <v>1500</v>
      </c>
      <c r="C75" s="84" t="s">
        <v>1501</v>
      </c>
      <c r="D75" s="84" t="s">
        <v>1451</v>
      </c>
      <c r="E75" s="84" t="s">
        <v>1475</v>
      </c>
      <c r="F75" s="86">
        <v>59.9</v>
      </c>
      <c r="G75" s="86">
        <v>62.5</v>
      </c>
      <c r="H75" s="86">
        <v>64</v>
      </c>
      <c r="I75" s="86">
        <v>61.91</v>
      </c>
    </row>
    <row r="76" s="75" customFormat="1" ht="37" customHeight="1" spans="1:9">
      <c r="A76" s="84">
        <v>73</v>
      </c>
      <c r="B76" s="84" t="s">
        <v>1502</v>
      </c>
      <c r="C76" s="84" t="s">
        <v>1503</v>
      </c>
      <c r="D76" s="84" t="s">
        <v>1451</v>
      </c>
      <c r="E76" s="84" t="s">
        <v>1475</v>
      </c>
      <c r="F76" s="86">
        <v>62.9</v>
      </c>
      <c r="G76" s="86">
        <v>61</v>
      </c>
      <c r="H76" s="86">
        <v>60</v>
      </c>
      <c r="I76" s="86">
        <v>61.46</v>
      </c>
    </row>
    <row r="77" s="75" customFormat="1" ht="37" customHeight="1" spans="1:9">
      <c r="A77" s="84">
        <v>74</v>
      </c>
      <c r="B77" s="84" t="s">
        <v>1504</v>
      </c>
      <c r="C77" s="84" t="s">
        <v>1505</v>
      </c>
      <c r="D77" s="84" t="s">
        <v>1451</v>
      </c>
      <c r="E77" s="84" t="s">
        <v>1475</v>
      </c>
      <c r="F77" s="86">
        <v>66.2</v>
      </c>
      <c r="G77" s="86">
        <v>58.5</v>
      </c>
      <c r="H77" s="86">
        <v>58</v>
      </c>
      <c r="I77" s="86">
        <v>61.43</v>
      </c>
    </row>
    <row r="78" s="75" customFormat="1" ht="37" customHeight="1" spans="1:9">
      <c r="A78" s="84">
        <v>75</v>
      </c>
      <c r="B78" s="84" t="s">
        <v>1506</v>
      </c>
      <c r="C78" s="84" t="s">
        <v>1507</v>
      </c>
      <c r="D78" s="84" t="s">
        <v>1451</v>
      </c>
      <c r="E78" s="84" t="s">
        <v>1475</v>
      </c>
      <c r="F78" s="86">
        <v>60.5</v>
      </c>
      <c r="G78" s="86">
        <v>60</v>
      </c>
      <c r="H78" s="86">
        <v>64</v>
      </c>
      <c r="I78" s="86">
        <v>61.4</v>
      </c>
    </row>
    <row r="79" s="75" customFormat="1" ht="37" customHeight="1" spans="1:9">
      <c r="A79" s="84">
        <v>76</v>
      </c>
      <c r="B79" s="84" t="s">
        <v>1508</v>
      </c>
      <c r="C79" s="84" t="s">
        <v>1509</v>
      </c>
      <c r="D79" s="84" t="s">
        <v>1451</v>
      </c>
      <c r="E79" s="84" t="s">
        <v>1475</v>
      </c>
      <c r="F79" s="86">
        <v>60</v>
      </c>
      <c r="G79" s="86">
        <v>61.5</v>
      </c>
      <c r="H79" s="86">
        <v>63</v>
      </c>
      <c r="I79" s="86">
        <v>61.35</v>
      </c>
    </row>
  </sheetData>
  <mergeCells count="2">
    <mergeCell ref="A1:B1"/>
    <mergeCell ref="A2:I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2"/>
  <sheetViews>
    <sheetView workbookViewId="0">
      <selection activeCell="A1" sqref="A1:I1"/>
    </sheetView>
  </sheetViews>
  <sheetFormatPr defaultColWidth="9" defaultRowHeight="13.5"/>
  <cols>
    <col min="1" max="1" width="5.38333333333333" customWidth="1"/>
    <col min="2" max="2" width="8.75833333333333" customWidth="1"/>
    <col min="3" max="3" width="22.625" style="19" customWidth="1"/>
    <col min="4" max="4" width="13.625" customWidth="1"/>
    <col min="5" max="5" width="16" customWidth="1"/>
    <col min="6" max="9" width="8.625" style="68" customWidth="1"/>
  </cols>
  <sheetData>
    <row r="1" ht="42" customHeight="1" spans="1:9">
      <c r="A1" s="69" t="s">
        <v>1510</v>
      </c>
      <c r="B1" s="69"/>
      <c r="C1" s="70"/>
      <c r="D1" s="69"/>
      <c r="E1" s="69"/>
      <c r="F1" s="71"/>
      <c r="G1" s="71"/>
      <c r="H1" s="71"/>
      <c r="I1" s="71"/>
    </row>
    <row r="2" ht="33" customHeight="1" spans="1:9">
      <c r="A2" s="72" t="s">
        <v>2</v>
      </c>
      <c r="B2" s="72" t="s">
        <v>3</v>
      </c>
      <c r="C2" s="72" t="s">
        <v>5</v>
      </c>
      <c r="D2" s="72" t="s">
        <v>6</v>
      </c>
      <c r="E2" s="72" t="s">
        <v>4</v>
      </c>
      <c r="F2" s="73" t="s">
        <v>818</v>
      </c>
      <c r="G2" s="73" t="s">
        <v>819</v>
      </c>
      <c r="H2" s="73" t="s">
        <v>820</v>
      </c>
      <c r="I2" s="73" t="s">
        <v>1511</v>
      </c>
    </row>
    <row r="3" ht="25" customHeight="1" spans="1:9">
      <c r="A3" s="55">
        <v>1</v>
      </c>
      <c r="B3" s="55" t="s">
        <v>1512</v>
      </c>
      <c r="C3" s="55" t="s">
        <v>1513</v>
      </c>
      <c r="D3" s="55" t="s">
        <v>1514</v>
      </c>
      <c r="E3" s="55" t="s">
        <v>1515</v>
      </c>
      <c r="F3" s="74">
        <v>63.2</v>
      </c>
      <c r="G3" s="74">
        <v>60.5</v>
      </c>
      <c r="H3" s="74">
        <v>66</v>
      </c>
      <c r="I3" s="74">
        <v>63.23</v>
      </c>
    </row>
    <row r="4" ht="25" customHeight="1" spans="1:9">
      <c r="A4" s="55">
        <v>2</v>
      </c>
      <c r="B4" s="55" t="s">
        <v>1516</v>
      </c>
      <c r="C4" s="55" t="s">
        <v>1513</v>
      </c>
      <c r="D4" s="55" t="s">
        <v>1514</v>
      </c>
      <c r="E4" s="55" t="s">
        <v>1517</v>
      </c>
      <c r="F4" s="74">
        <v>60.7</v>
      </c>
      <c r="G4" s="74">
        <v>64</v>
      </c>
      <c r="H4" s="74">
        <v>64</v>
      </c>
      <c r="I4" s="74">
        <v>62.68</v>
      </c>
    </row>
    <row r="5" ht="25" customHeight="1" spans="1:9">
      <c r="A5" s="55">
        <v>3</v>
      </c>
      <c r="B5" s="55" t="s">
        <v>1518</v>
      </c>
      <c r="C5" s="55" t="s">
        <v>1513</v>
      </c>
      <c r="D5" s="55" t="s">
        <v>1514</v>
      </c>
      <c r="E5" s="55" t="s">
        <v>1519</v>
      </c>
      <c r="F5" s="74">
        <v>64.5</v>
      </c>
      <c r="G5" s="74">
        <v>57</v>
      </c>
      <c r="H5" s="74">
        <v>65</v>
      </c>
      <c r="I5" s="74">
        <v>62.4</v>
      </c>
    </row>
    <row r="6" ht="25" customHeight="1" spans="1:9">
      <c r="A6" s="55">
        <v>4</v>
      </c>
      <c r="B6" s="55" t="s">
        <v>1520</v>
      </c>
      <c r="C6" s="55" t="s">
        <v>1513</v>
      </c>
      <c r="D6" s="55" t="s">
        <v>1514</v>
      </c>
      <c r="E6" s="55" t="s">
        <v>1521</v>
      </c>
      <c r="F6" s="74">
        <v>62.6</v>
      </c>
      <c r="G6" s="74">
        <v>60.5</v>
      </c>
      <c r="H6" s="74">
        <v>64</v>
      </c>
      <c r="I6" s="74">
        <v>62.39</v>
      </c>
    </row>
    <row r="7" ht="25" customHeight="1" spans="1:9">
      <c r="A7" s="55">
        <v>5</v>
      </c>
      <c r="B7" s="55" t="s">
        <v>1522</v>
      </c>
      <c r="C7" s="55" t="s">
        <v>1513</v>
      </c>
      <c r="D7" s="55" t="s">
        <v>1514</v>
      </c>
      <c r="E7" s="55" t="s">
        <v>1523</v>
      </c>
      <c r="F7" s="74">
        <v>62.4</v>
      </c>
      <c r="G7" s="74">
        <v>55.5</v>
      </c>
      <c r="H7" s="74">
        <v>68</v>
      </c>
      <c r="I7" s="74">
        <v>62.01</v>
      </c>
    </row>
    <row r="8" ht="25" customHeight="1" spans="1:9">
      <c r="A8" s="55">
        <v>6</v>
      </c>
      <c r="B8" s="55" t="s">
        <v>1524</v>
      </c>
      <c r="C8" s="55" t="s">
        <v>1513</v>
      </c>
      <c r="D8" s="55" t="s">
        <v>1514</v>
      </c>
      <c r="E8" s="55" t="s">
        <v>1525</v>
      </c>
      <c r="F8" s="74">
        <v>57.2</v>
      </c>
      <c r="G8" s="74">
        <v>64</v>
      </c>
      <c r="H8" s="74">
        <v>62</v>
      </c>
      <c r="I8" s="74">
        <v>60.68</v>
      </c>
    </row>
    <row r="9" ht="25" customHeight="1" spans="1:9">
      <c r="A9" s="55">
        <v>7</v>
      </c>
      <c r="B9" s="55" t="s">
        <v>1526</v>
      </c>
      <c r="C9" s="55" t="s">
        <v>1513</v>
      </c>
      <c r="D9" s="55" t="s">
        <v>1527</v>
      </c>
      <c r="E9" s="55" t="s">
        <v>1528</v>
      </c>
      <c r="F9" s="74">
        <v>66</v>
      </c>
      <c r="G9" s="74">
        <v>63</v>
      </c>
      <c r="H9" s="74">
        <v>73</v>
      </c>
      <c r="I9" s="74">
        <v>67.2</v>
      </c>
    </row>
    <row r="10" ht="25" customHeight="1" spans="1:9">
      <c r="A10" s="55">
        <v>8</v>
      </c>
      <c r="B10" s="55" t="s">
        <v>1529</v>
      </c>
      <c r="C10" s="55" t="s">
        <v>1513</v>
      </c>
      <c r="D10" s="55" t="s">
        <v>1527</v>
      </c>
      <c r="E10" s="55" t="s">
        <v>1530</v>
      </c>
      <c r="F10" s="74">
        <v>73.3</v>
      </c>
      <c r="G10" s="74">
        <v>62</v>
      </c>
      <c r="H10" s="74">
        <v>64</v>
      </c>
      <c r="I10" s="74">
        <v>67.12</v>
      </c>
    </row>
    <row r="11" ht="25" customHeight="1" spans="1:9">
      <c r="A11" s="55">
        <v>9</v>
      </c>
      <c r="B11" s="55" t="s">
        <v>1531</v>
      </c>
      <c r="C11" s="55" t="s">
        <v>1513</v>
      </c>
      <c r="D11" s="55" t="s">
        <v>1527</v>
      </c>
      <c r="E11" s="55" t="s">
        <v>1532</v>
      </c>
      <c r="F11" s="74">
        <v>70.2</v>
      </c>
      <c r="G11" s="74">
        <v>58.5</v>
      </c>
      <c r="H11" s="74">
        <v>63</v>
      </c>
      <c r="I11" s="74">
        <v>64.53</v>
      </c>
    </row>
    <row r="12" ht="25" customHeight="1" spans="1:9">
      <c r="A12" s="55">
        <v>10</v>
      </c>
      <c r="B12" s="55" t="s">
        <v>1533</v>
      </c>
      <c r="C12" s="55" t="s">
        <v>1513</v>
      </c>
      <c r="D12" s="55" t="s">
        <v>1527</v>
      </c>
      <c r="E12" s="55" t="s">
        <v>1534</v>
      </c>
      <c r="F12" s="74">
        <v>61.4</v>
      </c>
      <c r="G12" s="74">
        <v>57</v>
      </c>
      <c r="H12" s="74">
        <v>69</v>
      </c>
      <c r="I12" s="74">
        <v>62.36</v>
      </c>
    </row>
    <row r="13" ht="25" customHeight="1" spans="1:9">
      <c r="A13" s="55">
        <v>11</v>
      </c>
      <c r="B13" s="55" t="s">
        <v>1535</v>
      </c>
      <c r="C13" s="55" t="s">
        <v>1513</v>
      </c>
      <c r="D13" s="55" t="s">
        <v>1527</v>
      </c>
      <c r="E13" s="55" t="s">
        <v>1536</v>
      </c>
      <c r="F13" s="74">
        <v>68.6</v>
      </c>
      <c r="G13" s="74">
        <v>56</v>
      </c>
      <c r="H13" s="74">
        <v>59</v>
      </c>
      <c r="I13" s="74">
        <v>61.94</v>
      </c>
    </row>
    <row r="14" ht="25" customHeight="1" spans="1:9">
      <c r="A14" s="55">
        <v>12</v>
      </c>
      <c r="B14" s="55" t="s">
        <v>1537</v>
      </c>
      <c r="C14" s="55" t="s">
        <v>1513</v>
      </c>
      <c r="D14" s="55" t="s">
        <v>1527</v>
      </c>
      <c r="E14" s="55" t="s">
        <v>1538</v>
      </c>
      <c r="F14" s="74">
        <v>57.6</v>
      </c>
      <c r="G14" s="74">
        <v>62.5</v>
      </c>
      <c r="H14" s="74">
        <v>66</v>
      </c>
      <c r="I14" s="74">
        <v>61.59</v>
      </c>
    </row>
    <row r="15" ht="25" customHeight="1" spans="1:9">
      <c r="A15" s="55">
        <v>13</v>
      </c>
      <c r="B15" s="55" t="s">
        <v>1539</v>
      </c>
      <c r="C15" s="55" t="s">
        <v>1513</v>
      </c>
      <c r="D15" s="55" t="s">
        <v>1527</v>
      </c>
      <c r="E15" s="55" t="s">
        <v>1540</v>
      </c>
      <c r="F15" s="74">
        <v>59.1</v>
      </c>
      <c r="G15" s="74">
        <v>64.5</v>
      </c>
      <c r="H15" s="74">
        <v>61</v>
      </c>
      <c r="I15" s="74">
        <v>61.29</v>
      </c>
    </row>
    <row r="16" ht="25" customHeight="1" spans="1:9">
      <c r="A16" s="55">
        <v>14</v>
      </c>
      <c r="B16" s="55" t="s">
        <v>1541</v>
      </c>
      <c r="C16" s="55" t="s">
        <v>1513</v>
      </c>
      <c r="D16" s="55" t="s">
        <v>1527</v>
      </c>
      <c r="E16" s="55" t="s">
        <v>1542</v>
      </c>
      <c r="F16" s="74">
        <v>59.6</v>
      </c>
      <c r="G16" s="74">
        <v>62</v>
      </c>
      <c r="H16" s="74">
        <v>62</v>
      </c>
      <c r="I16" s="74">
        <v>61.04</v>
      </c>
    </row>
    <row r="17" ht="25" customHeight="1" spans="1:9">
      <c r="A17" s="55">
        <v>15</v>
      </c>
      <c r="B17" s="55" t="s">
        <v>1543</v>
      </c>
      <c r="C17" s="55" t="s">
        <v>1513</v>
      </c>
      <c r="D17" s="55" t="s">
        <v>1527</v>
      </c>
      <c r="E17" s="55" t="s">
        <v>1544</v>
      </c>
      <c r="F17" s="74">
        <v>64</v>
      </c>
      <c r="G17" s="74">
        <v>58.5</v>
      </c>
      <c r="H17" s="74">
        <v>58</v>
      </c>
      <c r="I17" s="74">
        <v>60.55</v>
      </c>
    </row>
    <row r="18" ht="25" customHeight="1" spans="1:9">
      <c r="A18" s="55">
        <v>16</v>
      </c>
      <c r="B18" s="55" t="s">
        <v>1545</v>
      </c>
      <c r="C18" s="55" t="s">
        <v>1513</v>
      </c>
      <c r="D18" s="55" t="s">
        <v>1527</v>
      </c>
      <c r="E18" s="55" t="s">
        <v>1546</v>
      </c>
      <c r="F18" s="74">
        <v>52.5</v>
      </c>
      <c r="G18" s="74">
        <v>60</v>
      </c>
      <c r="H18" s="74">
        <v>64</v>
      </c>
      <c r="I18" s="74">
        <v>58.2</v>
      </c>
    </row>
    <row r="19" ht="25" customHeight="1" spans="1:9">
      <c r="A19" s="55">
        <v>17</v>
      </c>
      <c r="B19" s="55" t="s">
        <v>1547</v>
      </c>
      <c r="C19" s="55" t="s">
        <v>1513</v>
      </c>
      <c r="D19" s="55" t="s">
        <v>1548</v>
      </c>
      <c r="E19" s="55" t="s">
        <v>1549</v>
      </c>
      <c r="F19" s="74">
        <v>62.4</v>
      </c>
      <c r="G19" s="74">
        <v>61</v>
      </c>
      <c r="H19" s="74">
        <v>62</v>
      </c>
      <c r="I19" s="74">
        <v>61.86</v>
      </c>
    </row>
    <row r="20" ht="25" customHeight="1" spans="1:9">
      <c r="A20" s="55">
        <v>18</v>
      </c>
      <c r="B20" s="55" t="s">
        <v>1550</v>
      </c>
      <c r="C20" s="55" t="s">
        <v>1513</v>
      </c>
      <c r="D20" s="55" t="s">
        <v>1548</v>
      </c>
      <c r="E20" s="55" t="s">
        <v>1551</v>
      </c>
      <c r="F20" s="74">
        <v>58.7</v>
      </c>
      <c r="G20" s="74">
        <v>63</v>
      </c>
      <c r="H20" s="74">
        <v>56</v>
      </c>
      <c r="I20" s="74">
        <v>59.18</v>
      </c>
    </row>
    <row r="21" ht="25" customHeight="1" spans="1:9">
      <c r="A21" s="55">
        <v>19</v>
      </c>
      <c r="B21" s="55" t="s">
        <v>1552</v>
      </c>
      <c r="C21" s="55" t="s">
        <v>1513</v>
      </c>
      <c r="D21" s="55" t="s">
        <v>1548</v>
      </c>
      <c r="E21" s="55" t="s">
        <v>1553</v>
      </c>
      <c r="F21" s="74">
        <v>60.5</v>
      </c>
      <c r="G21" s="74">
        <v>58.5</v>
      </c>
      <c r="H21" s="74">
        <v>53</v>
      </c>
      <c r="I21" s="74">
        <v>57.65</v>
      </c>
    </row>
    <row r="22" ht="25" customHeight="1" spans="1:9">
      <c r="A22" s="55">
        <v>20</v>
      </c>
      <c r="B22" s="55" t="s">
        <v>1554</v>
      </c>
      <c r="C22" s="55" t="s">
        <v>1513</v>
      </c>
      <c r="D22" s="55" t="s">
        <v>1548</v>
      </c>
      <c r="E22" s="55" t="s">
        <v>1555</v>
      </c>
      <c r="F22" s="74">
        <v>52.7</v>
      </c>
      <c r="G22" s="74">
        <v>58.5</v>
      </c>
      <c r="H22" s="74">
        <v>62</v>
      </c>
      <c r="I22" s="74">
        <v>57.23</v>
      </c>
    </row>
    <row r="23" ht="25" customHeight="1" spans="1:9">
      <c r="A23" s="55">
        <v>21</v>
      </c>
      <c r="B23" s="55" t="s">
        <v>1556</v>
      </c>
      <c r="C23" s="55" t="s">
        <v>1513</v>
      </c>
      <c r="D23" s="55" t="s">
        <v>1548</v>
      </c>
      <c r="E23" s="55" t="s">
        <v>1557</v>
      </c>
      <c r="F23" s="74">
        <v>49.8</v>
      </c>
      <c r="G23" s="74">
        <v>55.5</v>
      </c>
      <c r="H23" s="74">
        <v>66</v>
      </c>
      <c r="I23" s="74">
        <v>56.37</v>
      </c>
    </row>
    <row r="24" ht="25" customHeight="1" spans="1:9">
      <c r="A24" s="55">
        <v>22</v>
      </c>
      <c r="B24" s="55" t="s">
        <v>1558</v>
      </c>
      <c r="C24" s="55" t="s">
        <v>1513</v>
      </c>
      <c r="D24" s="55" t="s">
        <v>1548</v>
      </c>
      <c r="E24" s="55" t="s">
        <v>1559</v>
      </c>
      <c r="F24" s="74">
        <v>49.2</v>
      </c>
      <c r="G24" s="74">
        <v>56.5</v>
      </c>
      <c r="H24" s="74">
        <v>65</v>
      </c>
      <c r="I24" s="74">
        <v>56.13</v>
      </c>
    </row>
    <row r="25" ht="25" customHeight="1" spans="1:9">
      <c r="A25" s="55">
        <v>23</v>
      </c>
      <c r="B25" s="55" t="s">
        <v>1560</v>
      </c>
      <c r="C25" s="55" t="s">
        <v>1513</v>
      </c>
      <c r="D25" s="55" t="s">
        <v>1561</v>
      </c>
      <c r="E25" s="55" t="s">
        <v>1562</v>
      </c>
      <c r="F25" s="74">
        <v>57.9</v>
      </c>
      <c r="G25" s="74">
        <v>59.5</v>
      </c>
      <c r="H25" s="74">
        <v>74</v>
      </c>
      <c r="I25" s="74">
        <v>63.21</v>
      </c>
    </row>
    <row r="26" ht="25" customHeight="1" spans="1:9">
      <c r="A26" s="55">
        <v>24</v>
      </c>
      <c r="B26" s="55" t="s">
        <v>1563</v>
      </c>
      <c r="C26" s="55" t="s">
        <v>1513</v>
      </c>
      <c r="D26" s="55" t="s">
        <v>1561</v>
      </c>
      <c r="E26" s="55" t="s">
        <v>1564</v>
      </c>
      <c r="F26" s="74">
        <v>57.3</v>
      </c>
      <c r="G26" s="74">
        <v>63.5</v>
      </c>
      <c r="H26" s="74">
        <v>69</v>
      </c>
      <c r="I26" s="74">
        <v>62.67</v>
      </c>
    </row>
    <row r="27" ht="25" customHeight="1" spans="1:9">
      <c r="A27" s="55">
        <v>25</v>
      </c>
      <c r="B27" s="55" t="s">
        <v>1565</v>
      </c>
      <c r="C27" s="55" t="s">
        <v>1513</v>
      </c>
      <c r="D27" s="55" t="s">
        <v>1561</v>
      </c>
      <c r="E27" s="55" t="s">
        <v>1566</v>
      </c>
      <c r="F27" s="74">
        <v>62.5</v>
      </c>
      <c r="G27" s="74">
        <v>63</v>
      </c>
      <c r="H27" s="74">
        <v>58</v>
      </c>
      <c r="I27" s="74">
        <v>61.3</v>
      </c>
    </row>
    <row r="28" ht="25" customHeight="1" spans="1:9">
      <c r="A28" s="55">
        <v>26</v>
      </c>
      <c r="B28" s="55" t="s">
        <v>1567</v>
      </c>
      <c r="C28" s="55" t="s">
        <v>1513</v>
      </c>
      <c r="D28" s="55" t="s">
        <v>1561</v>
      </c>
      <c r="E28" s="55" t="s">
        <v>1568</v>
      </c>
      <c r="F28" s="74">
        <v>58.4</v>
      </c>
      <c r="G28" s="74">
        <v>62</v>
      </c>
      <c r="H28" s="74">
        <v>63</v>
      </c>
      <c r="I28" s="74">
        <v>60.86</v>
      </c>
    </row>
    <row r="29" ht="25" customHeight="1" spans="1:9">
      <c r="A29" s="55">
        <v>27</v>
      </c>
      <c r="B29" s="55" t="s">
        <v>1569</v>
      </c>
      <c r="C29" s="55" t="s">
        <v>1513</v>
      </c>
      <c r="D29" s="55" t="s">
        <v>1561</v>
      </c>
      <c r="E29" s="55" t="s">
        <v>1570</v>
      </c>
      <c r="F29" s="74">
        <v>58.7</v>
      </c>
      <c r="G29" s="74">
        <v>63</v>
      </c>
      <c r="H29" s="74">
        <v>61</v>
      </c>
      <c r="I29" s="74">
        <v>60.68</v>
      </c>
    </row>
    <row r="30" ht="25" customHeight="1" spans="1:9">
      <c r="A30" s="55">
        <v>28</v>
      </c>
      <c r="B30" s="55" t="s">
        <v>1571</v>
      </c>
      <c r="C30" s="55" t="s">
        <v>1513</v>
      </c>
      <c r="D30" s="55" t="s">
        <v>1561</v>
      </c>
      <c r="E30" s="55" t="s">
        <v>1572</v>
      </c>
      <c r="F30" s="74">
        <v>56.2</v>
      </c>
      <c r="G30" s="74">
        <v>60.5</v>
      </c>
      <c r="H30" s="74">
        <v>66</v>
      </c>
      <c r="I30" s="74">
        <v>60.43</v>
      </c>
    </row>
    <row r="31" ht="25" customHeight="1" spans="1:9">
      <c r="A31" s="55">
        <v>29</v>
      </c>
      <c r="B31" s="55" t="s">
        <v>1573</v>
      </c>
      <c r="C31" s="55" t="s">
        <v>1513</v>
      </c>
      <c r="D31" s="55" t="s">
        <v>1561</v>
      </c>
      <c r="E31" s="55" t="s">
        <v>1574</v>
      </c>
      <c r="F31" s="74">
        <v>55.4</v>
      </c>
      <c r="G31" s="74">
        <v>61.5</v>
      </c>
      <c r="H31" s="74">
        <v>62</v>
      </c>
      <c r="I31" s="74">
        <v>59.21</v>
      </c>
    </row>
    <row r="32" ht="25" customHeight="1" spans="1:9">
      <c r="A32" s="55">
        <v>30</v>
      </c>
      <c r="B32" s="55" t="s">
        <v>1575</v>
      </c>
      <c r="C32" s="55" t="s">
        <v>1513</v>
      </c>
      <c r="D32" s="55" t="s">
        <v>1561</v>
      </c>
      <c r="E32" s="55" t="s">
        <v>1576</v>
      </c>
      <c r="F32" s="74">
        <v>55.1</v>
      </c>
      <c r="G32" s="74">
        <v>60</v>
      </c>
      <c r="H32" s="74">
        <v>61</v>
      </c>
      <c r="I32" s="74">
        <v>58.34</v>
      </c>
    </row>
    <row r="33" ht="25" customHeight="1" spans="1:9">
      <c r="A33" s="55">
        <v>31</v>
      </c>
      <c r="B33" s="55" t="s">
        <v>1577</v>
      </c>
      <c r="C33" s="55" t="s">
        <v>1513</v>
      </c>
      <c r="D33" s="55" t="s">
        <v>1561</v>
      </c>
      <c r="E33" s="55" t="s">
        <v>1578</v>
      </c>
      <c r="F33" s="74">
        <v>51.2</v>
      </c>
      <c r="G33" s="74">
        <v>63</v>
      </c>
      <c r="H33" s="74">
        <v>60</v>
      </c>
      <c r="I33" s="74">
        <v>57.38</v>
      </c>
    </row>
    <row r="34" ht="25" customHeight="1" spans="1:9">
      <c r="A34" s="55">
        <v>32</v>
      </c>
      <c r="B34" s="55" t="s">
        <v>1579</v>
      </c>
      <c r="C34" s="55" t="s">
        <v>1513</v>
      </c>
      <c r="D34" s="55" t="s">
        <v>1561</v>
      </c>
      <c r="E34" s="55" t="s">
        <v>1580</v>
      </c>
      <c r="F34" s="74">
        <v>53.9</v>
      </c>
      <c r="G34" s="74">
        <v>62.5</v>
      </c>
      <c r="H34" s="74">
        <v>54</v>
      </c>
      <c r="I34" s="74">
        <v>56.51</v>
      </c>
    </row>
    <row r="35" ht="25" customHeight="1" spans="1:9">
      <c r="A35" s="55">
        <v>33</v>
      </c>
      <c r="B35" s="55" t="s">
        <v>1581</v>
      </c>
      <c r="C35" s="55" t="s">
        <v>1513</v>
      </c>
      <c r="D35" s="55" t="s">
        <v>1582</v>
      </c>
      <c r="E35" s="55" t="s">
        <v>1583</v>
      </c>
      <c r="F35" s="74">
        <v>62</v>
      </c>
      <c r="G35" s="74">
        <v>57.5</v>
      </c>
      <c r="H35" s="74">
        <v>66</v>
      </c>
      <c r="I35" s="74">
        <v>61.85</v>
      </c>
    </row>
    <row r="36" ht="25" customHeight="1" spans="1:9">
      <c r="A36" s="55">
        <v>34</v>
      </c>
      <c r="B36" s="55" t="s">
        <v>1584</v>
      </c>
      <c r="C36" s="55" t="s">
        <v>1513</v>
      </c>
      <c r="D36" s="55" t="s">
        <v>1582</v>
      </c>
      <c r="E36" s="55" t="s">
        <v>1585</v>
      </c>
      <c r="F36" s="74">
        <v>61.6</v>
      </c>
      <c r="G36" s="74">
        <v>54.5</v>
      </c>
      <c r="H36" s="74">
        <v>63</v>
      </c>
      <c r="I36" s="74">
        <v>59.89</v>
      </c>
    </row>
    <row r="37" ht="25" customHeight="1" spans="1:9">
      <c r="A37" s="55">
        <v>35</v>
      </c>
      <c r="B37" s="55" t="s">
        <v>1586</v>
      </c>
      <c r="C37" s="55" t="s">
        <v>1513</v>
      </c>
      <c r="D37" s="55" t="s">
        <v>1582</v>
      </c>
      <c r="E37" s="55" t="s">
        <v>1587</v>
      </c>
      <c r="F37" s="74">
        <v>54</v>
      </c>
      <c r="G37" s="74">
        <v>63.5</v>
      </c>
      <c r="H37" s="74">
        <v>46</v>
      </c>
      <c r="I37" s="74">
        <v>54.45</v>
      </c>
    </row>
    <row r="38" ht="25" customHeight="1" spans="1:9">
      <c r="A38" s="55">
        <v>36</v>
      </c>
      <c r="B38" s="55" t="s">
        <v>1588</v>
      </c>
      <c r="C38" s="55" t="s">
        <v>1513</v>
      </c>
      <c r="D38" s="55" t="s">
        <v>1582</v>
      </c>
      <c r="E38" s="55" t="s">
        <v>1589</v>
      </c>
      <c r="F38" s="74">
        <v>48.8</v>
      </c>
      <c r="G38" s="74">
        <v>66</v>
      </c>
      <c r="H38" s="74">
        <v>50</v>
      </c>
      <c r="I38" s="74">
        <v>54.32</v>
      </c>
    </row>
    <row r="39" ht="25" customHeight="1" spans="1:9">
      <c r="A39" s="55">
        <v>37</v>
      </c>
      <c r="B39" s="55" t="s">
        <v>1590</v>
      </c>
      <c r="C39" s="55" t="s">
        <v>1513</v>
      </c>
      <c r="D39" s="55" t="s">
        <v>361</v>
      </c>
      <c r="E39" s="55" t="s">
        <v>1591</v>
      </c>
      <c r="F39" s="74">
        <v>68.8</v>
      </c>
      <c r="G39" s="74">
        <v>68.5</v>
      </c>
      <c r="H39" s="74">
        <v>77</v>
      </c>
      <c r="I39" s="74">
        <v>71.17</v>
      </c>
    </row>
    <row r="40" ht="25" customHeight="1" spans="1:9">
      <c r="A40" s="55">
        <v>38</v>
      </c>
      <c r="B40" s="55" t="s">
        <v>1592</v>
      </c>
      <c r="C40" s="55" t="s">
        <v>1513</v>
      </c>
      <c r="D40" s="55" t="s">
        <v>361</v>
      </c>
      <c r="E40" s="55" t="s">
        <v>1593</v>
      </c>
      <c r="F40" s="74">
        <v>58.1</v>
      </c>
      <c r="G40" s="74">
        <v>63</v>
      </c>
      <c r="H40" s="74">
        <v>73</v>
      </c>
      <c r="I40" s="74">
        <v>64.04</v>
      </c>
    </row>
    <row r="41" ht="25" customHeight="1" spans="1:9">
      <c r="A41" s="55">
        <v>39</v>
      </c>
      <c r="B41" s="55" t="s">
        <v>1594</v>
      </c>
      <c r="C41" s="55" t="s">
        <v>1513</v>
      </c>
      <c r="D41" s="55" t="s">
        <v>361</v>
      </c>
      <c r="E41" s="55" t="s">
        <v>1595</v>
      </c>
      <c r="F41" s="74">
        <v>61.9</v>
      </c>
      <c r="G41" s="74">
        <v>62</v>
      </c>
      <c r="H41" s="74">
        <v>62</v>
      </c>
      <c r="I41" s="74">
        <v>61.96</v>
      </c>
    </row>
    <row r="42" ht="25" customHeight="1" spans="1:9">
      <c r="A42" s="55">
        <v>40</v>
      </c>
      <c r="B42" s="55" t="s">
        <v>1596</v>
      </c>
      <c r="C42" s="55" t="s">
        <v>1513</v>
      </c>
      <c r="D42" s="55" t="s">
        <v>361</v>
      </c>
      <c r="E42" s="55" t="s">
        <v>1597</v>
      </c>
      <c r="F42" s="74">
        <v>57.1</v>
      </c>
      <c r="G42" s="74">
        <v>59.5</v>
      </c>
      <c r="H42" s="74">
        <v>70</v>
      </c>
      <c r="I42" s="74">
        <v>61.69</v>
      </c>
    </row>
    <row r="43" ht="25" customHeight="1" spans="1:9">
      <c r="A43" s="55">
        <v>41</v>
      </c>
      <c r="B43" s="55" t="s">
        <v>1598</v>
      </c>
      <c r="C43" s="55" t="s">
        <v>1513</v>
      </c>
      <c r="D43" s="55" t="s">
        <v>361</v>
      </c>
      <c r="E43" s="55" t="s">
        <v>1599</v>
      </c>
      <c r="F43" s="74">
        <v>65.4</v>
      </c>
      <c r="G43" s="74">
        <v>54.5</v>
      </c>
      <c r="H43" s="74">
        <v>62</v>
      </c>
      <c r="I43" s="74">
        <v>61.11</v>
      </c>
    </row>
    <row r="44" ht="25" customHeight="1" spans="1:9">
      <c r="A44" s="55">
        <v>42</v>
      </c>
      <c r="B44" s="55" t="s">
        <v>1600</v>
      </c>
      <c r="C44" s="55" t="s">
        <v>1513</v>
      </c>
      <c r="D44" s="55" t="s">
        <v>361</v>
      </c>
      <c r="E44" s="55" t="s">
        <v>1601</v>
      </c>
      <c r="F44" s="74">
        <v>63.3</v>
      </c>
      <c r="G44" s="74">
        <v>53</v>
      </c>
      <c r="H44" s="74">
        <v>65</v>
      </c>
      <c r="I44" s="74">
        <v>60.72</v>
      </c>
    </row>
    <row r="45" ht="25" customHeight="1" spans="1:9">
      <c r="A45" s="55">
        <v>43</v>
      </c>
      <c r="B45" s="55" t="s">
        <v>1602</v>
      </c>
      <c r="C45" s="55" t="s">
        <v>1513</v>
      </c>
      <c r="D45" s="55" t="s">
        <v>361</v>
      </c>
      <c r="E45" s="55" t="s">
        <v>1603</v>
      </c>
      <c r="F45" s="74">
        <v>60.7</v>
      </c>
      <c r="G45" s="74">
        <v>58.5</v>
      </c>
      <c r="H45" s="74">
        <v>60</v>
      </c>
      <c r="I45" s="74">
        <v>59.83</v>
      </c>
    </row>
    <row r="46" ht="25" customHeight="1" spans="1:9">
      <c r="A46" s="55">
        <v>44</v>
      </c>
      <c r="B46" s="55" t="s">
        <v>1604</v>
      </c>
      <c r="C46" s="55" t="s">
        <v>1513</v>
      </c>
      <c r="D46" s="55" t="s">
        <v>361</v>
      </c>
      <c r="E46" s="55" t="s">
        <v>1605</v>
      </c>
      <c r="F46" s="74">
        <v>53.7</v>
      </c>
      <c r="G46" s="74">
        <v>60.5</v>
      </c>
      <c r="H46" s="74">
        <v>65</v>
      </c>
      <c r="I46" s="74">
        <v>59.13</v>
      </c>
    </row>
    <row r="47" ht="25" customHeight="1" spans="1:9">
      <c r="A47" s="55">
        <v>45</v>
      </c>
      <c r="B47" s="55" t="s">
        <v>1606</v>
      </c>
      <c r="C47" s="55" t="s">
        <v>1513</v>
      </c>
      <c r="D47" s="55" t="s">
        <v>361</v>
      </c>
      <c r="E47" s="55" t="s">
        <v>1607</v>
      </c>
      <c r="F47" s="74">
        <v>57.4</v>
      </c>
      <c r="G47" s="74">
        <v>53.5</v>
      </c>
      <c r="H47" s="74">
        <v>66</v>
      </c>
      <c r="I47" s="74">
        <v>58.81</v>
      </c>
    </row>
    <row r="48" ht="25" customHeight="1" spans="1:9">
      <c r="A48" s="55">
        <v>46</v>
      </c>
      <c r="B48" s="55" t="s">
        <v>1608</v>
      </c>
      <c r="C48" s="55" t="s">
        <v>1513</v>
      </c>
      <c r="D48" s="55" t="s">
        <v>361</v>
      </c>
      <c r="E48" s="55" t="s">
        <v>1609</v>
      </c>
      <c r="F48" s="74">
        <v>53.2</v>
      </c>
      <c r="G48" s="74">
        <v>58.5</v>
      </c>
      <c r="H48" s="74">
        <v>65</v>
      </c>
      <c r="I48" s="74">
        <v>58.33</v>
      </c>
    </row>
    <row r="49" ht="25" customHeight="1" spans="1:9">
      <c r="A49" s="55">
        <v>47</v>
      </c>
      <c r="B49" s="55" t="s">
        <v>1610</v>
      </c>
      <c r="C49" s="55" t="s">
        <v>1513</v>
      </c>
      <c r="D49" s="55" t="s">
        <v>361</v>
      </c>
      <c r="E49" s="55" t="s">
        <v>1611</v>
      </c>
      <c r="F49" s="74">
        <v>46.7</v>
      </c>
      <c r="G49" s="74">
        <v>61.5</v>
      </c>
      <c r="H49" s="74">
        <v>68</v>
      </c>
      <c r="I49" s="74">
        <v>57.53</v>
      </c>
    </row>
    <row r="50" ht="25" customHeight="1" spans="1:9">
      <c r="A50" s="55">
        <v>48</v>
      </c>
      <c r="B50" s="55" t="s">
        <v>1612</v>
      </c>
      <c r="C50" s="55" t="s">
        <v>1513</v>
      </c>
      <c r="D50" s="55" t="s">
        <v>361</v>
      </c>
      <c r="E50" s="55" t="s">
        <v>1613</v>
      </c>
      <c r="F50" s="74">
        <v>56.9</v>
      </c>
      <c r="G50" s="74">
        <v>58.5</v>
      </c>
      <c r="H50" s="74">
        <v>57</v>
      </c>
      <c r="I50" s="74">
        <v>57.41</v>
      </c>
    </row>
    <row r="51" ht="25" customHeight="1" spans="1:9">
      <c r="A51" s="55">
        <v>49</v>
      </c>
      <c r="B51" s="55" t="s">
        <v>1614</v>
      </c>
      <c r="C51" s="55" t="s">
        <v>1513</v>
      </c>
      <c r="D51" s="55" t="s">
        <v>352</v>
      </c>
      <c r="E51" s="55" t="s">
        <v>1615</v>
      </c>
      <c r="F51" s="74">
        <v>63.4</v>
      </c>
      <c r="G51" s="74">
        <v>61</v>
      </c>
      <c r="H51" s="74">
        <v>76</v>
      </c>
      <c r="I51" s="74">
        <v>66.46</v>
      </c>
    </row>
    <row r="52" ht="25" customHeight="1" spans="1:9">
      <c r="A52" s="55">
        <v>50</v>
      </c>
      <c r="B52" s="55" t="s">
        <v>1616</v>
      </c>
      <c r="C52" s="55" t="s">
        <v>1513</v>
      </c>
      <c r="D52" s="55" t="s">
        <v>352</v>
      </c>
      <c r="E52" s="55" t="s">
        <v>1617</v>
      </c>
      <c r="F52" s="74">
        <v>70.8</v>
      </c>
      <c r="G52" s="74">
        <v>59.5</v>
      </c>
      <c r="H52" s="74">
        <v>64</v>
      </c>
      <c r="I52" s="74">
        <v>65.37</v>
      </c>
    </row>
    <row r="53" ht="25" customHeight="1" spans="1:9">
      <c r="A53" s="55">
        <v>51</v>
      </c>
      <c r="B53" s="55" t="s">
        <v>1618</v>
      </c>
      <c r="C53" s="55" t="s">
        <v>1513</v>
      </c>
      <c r="D53" s="55" t="s">
        <v>352</v>
      </c>
      <c r="E53" s="55" t="s">
        <v>1619</v>
      </c>
      <c r="F53" s="74">
        <v>61.8</v>
      </c>
      <c r="G53" s="74">
        <v>66</v>
      </c>
      <c r="H53" s="74">
        <v>65</v>
      </c>
      <c r="I53" s="74">
        <v>64.02</v>
      </c>
    </row>
    <row r="54" ht="25" customHeight="1" spans="1:9">
      <c r="A54" s="55">
        <v>52</v>
      </c>
      <c r="B54" s="55" t="s">
        <v>1620</v>
      </c>
      <c r="C54" s="55" t="s">
        <v>1513</v>
      </c>
      <c r="D54" s="55" t="s">
        <v>352</v>
      </c>
      <c r="E54" s="55" t="s">
        <v>1621</v>
      </c>
      <c r="F54" s="74">
        <v>56.9</v>
      </c>
      <c r="G54" s="74">
        <v>63.5</v>
      </c>
      <c r="H54" s="74">
        <v>72</v>
      </c>
      <c r="I54" s="74">
        <v>63.41</v>
      </c>
    </row>
    <row r="55" ht="25" customHeight="1" spans="1:9">
      <c r="A55" s="55">
        <v>53</v>
      </c>
      <c r="B55" s="55" t="s">
        <v>1622</v>
      </c>
      <c r="C55" s="55" t="s">
        <v>1513</v>
      </c>
      <c r="D55" s="55" t="s">
        <v>352</v>
      </c>
      <c r="E55" s="55" t="s">
        <v>1623</v>
      </c>
      <c r="F55" s="74">
        <v>64.7</v>
      </c>
      <c r="G55" s="74">
        <v>63</v>
      </c>
      <c r="H55" s="74">
        <v>62</v>
      </c>
      <c r="I55" s="74">
        <v>63.38</v>
      </c>
    </row>
    <row r="56" ht="25" customHeight="1" spans="1:9">
      <c r="A56" s="55">
        <v>54</v>
      </c>
      <c r="B56" s="55" t="s">
        <v>1624</v>
      </c>
      <c r="C56" s="55" t="s">
        <v>1513</v>
      </c>
      <c r="D56" s="55" t="s">
        <v>352</v>
      </c>
      <c r="E56" s="55" t="s">
        <v>1625</v>
      </c>
      <c r="F56" s="74">
        <v>61.4</v>
      </c>
      <c r="G56" s="74">
        <v>66.5</v>
      </c>
      <c r="H56" s="74">
        <v>61</v>
      </c>
      <c r="I56" s="74">
        <v>62.81</v>
      </c>
    </row>
    <row r="57" ht="25" customHeight="1" spans="1:9">
      <c r="A57" s="55">
        <v>55</v>
      </c>
      <c r="B57" s="55" t="s">
        <v>1626</v>
      </c>
      <c r="C57" s="55" t="s">
        <v>1513</v>
      </c>
      <c r="D57" s="55" t="s">
        <v>352</v>
      </c>
      <c r="E57" s="55" t="s">
        <v>1627</v>
      </c>
      <c r="F57" s="74">
        <v>62.2</v>
      </c>
      <c r="G57" s="74">
        <v>61.5</v>
      </c>
      <c r="H57" s="74">
        <v>64</v>
      </c>
      <c r="I57" s="74">
        <v>62.53</v>
      </c>
    </row>
    <row r="58" ht="25" customHeight="1" spans="1:9">
      <c r="A58" s="55">
        <v>56</v>
      </c>
      <c r="B58" s="55" t="s">
        <v>1628</v>
      </c>
      <c r="C58" s="55" t="s">
        <v>1513</v>
      </c>
      <c r="D58" s="55" t="s">
        <v>352</v>
      </c>
      <c r="E58" s="55" t="s">
        <v>1629</v>
      </c>
      <c r="F58" s="74">
        <v>64.1</v>
      </c>
      <c r="G58" s="74">
        <v>59.5</v>
      </c>
      <c r="H58" s="74">
        <v>61</v>
      </c>
      <c r="I58" s="74">
        <v>61.79</v>
      </c>
    </row>
    <row r="59" ht="25" customHeight="1" spans="1:9">
      <c r="A59" s="55">
        <v>57</v>
      </c>
      <c r="B59" s="55" t="s">
        <v>1630</v>
      </c>
      <c r="C59" s="55" t="s">
        <v>1513</v>
      </c>
      <c r="D59" s="55" t="s">
        <v>352</v>
      </c>
      <c r="E59" s="55" t="s">
        <v>1631</v>
      </c>
      <c r="F59" s="74">
        <v>66.2</v>
      </c>
      <c r="G59" s="74">
        <v>60.5</v>
      </c>
      <c r="H59" s="74">
        <v>57</v>
      </c>
      <c r="I59" s="74">
        <v>61.73</v>
      </c>
    </row>
    <row r="60" ht="25" customHeight="1" spans="1:9">
      <c r="A60" s="55">
        <v>58</v>
      </c>
      <c r="B60" s="55" t="s">
        <v>1632</v>
      </c>
      <c r="C60" s="55" t="s">
        <v>1513</v>
      </c>
      <c r="D60" s="55" t="s">
        <v>352</v>
      </c>
      <c r="E60" s="55" t="s">
        <v>1633</v>
      </c>
      <c r="F60" s="74">
        <v>60.6</v>
      </c>
      <c r="G60" s="74">
        <v>59.5</v>
      </c>
      <c r="H60" s="74">
        <v>65</v>
      </c>
      <c r="I60" s="74">
        <v>61.59</v>
      </c>
    </row>
    <row r="61" ht="25" customHeight="1" spans="1:9">
      <c r="A61" s="55">
        <v>59</v>
      </c>
      <c r="B61" s="55" t="s">
        <v>240</v>
      </c>
      <c r="C61" s="55" t="s">
        <v>1513</v>
      </c>
      <c r="D61" s="55" t="s">
        <v>352</v>
      </c>
      <c r="E61" s="55" t="s">
        <v>1634</v>
      </c>
      <c r="F61" s="74">
        <v>60.8</v>
      </c>
      <c r="G61" s="74">
        <v>55</v>
      </c>
      <c r="H61" s="74">
        <v>69</v>
      </c>
      <c r="I61" s="74">
        <v>61.52</v>
      </c>
    </row>
    <row r="62" ht="25" customHeight="1" spans="1:9">
      <c r="A62" s="55">
        <v>60</v>
      </c>
      <c r="B62" s="55" t="s">
        <v>1635</v>
      </c>
      <c r="C62" s="55" t="s">
        <v>1513</v>
      </c>
      <c r="D62" s="55" t="s">
        <v>352</v>
      </c>
      <c r="E62" s="55" t="s">
        <v>1636</v>
      </c>
      <c r="F62" s="74">
        <v>64.9</v>
      </c>
      <c r="G62" s="74">
        <v>62.5</v>
      </c>
      <c r="H62" s="74">
        <v>55</v>
      </c>
      <c r="I62" s="74">
        <v>61.21</v>
      </c>
    </row>
    <row r="63" ht="25" customHeight="1" spans="1:9">
      <c r="A63" s="55">
        <v>61</v>
      </c>
      <c r="B63" s="55" t="s">
        <v>1637</v>
      </c>
      <c r="C63" s="55" t="s">
        <v>1513</v>
      </c>
      <c r="D63" s="55" t="s">
        <v>352</v>
      </c>
      <c r="E63" s="55" t="s">
        <v>1638</v>
      </c>
      <c r="F63" s="74">
        <v>62.3</v>
      </c>
      <c r="G63" s="74">
        <v>60.5</v>
      </c>
      <c r="H63" s="74">
        <v>59</v>
      </c>
      <c r="I63" s="74">
        <v>60.77</v>
      </c>
    </row>
    <row r="64" ht="25" customHeight="1" spans="1:9">
      <c r="A64" s="55">
        <v>62</v>
      </c>
      <c r="B64" s="55" t="s">
        <v>1639</v>
      </c>
      <c r="C64" s="55" t="s">
        <v>1513</v>
      </c>
      <c r="D64" s="55" t="s">
        <v>352</v>
      </c>
      <c r="E64" s="55" t="s">
        <v>1640</v>
      </c>
      <c r="F64" s="74">
        <v>60.1</v>
      </c>
      <c r="G64" s="74">
        <v>62</v>
      </c>
      <c r="H64" s="74">
        <v>60</v>
      </c>
      <c r="I64" s="74">
        <v>60.64</v>
      </c>
    </row>
    <row r="65" ht="25" customHeight="1" spans="1:9">
      <c r="A65" s="55">
        <v>63</v>
      </c>
      <c r="B65" s="55" t="s">
        <v>1641</v>
      </c>
      <c r="C65" s="55" t="s">
        <v>1513</v>
      </c>
      <c r="D65" s="55" t="s">
        <v>352</v>
      </c>
      <c r="E65" s="55" t="s">
        <v>1642</v>
      </c>
      <c r="F65" s="74">
        <v>59</v>
      </c>
      <c r="G65" s="74">
        <v>60.5</v>
      </c>
      <c r="H65" s="74">
        <v>61</v>
      </c>
      <c r="I65" s="74">
        <v>60.05</v>
      </c>
    </row>
    <row r="66" ht="25" customHeight="1" spans="1:9">
      <c r="A66" s="55">
        <v>64</v>
      </c>
      <c r="B66" s="55" t="s">
        <v>1643</v>
      </c>
      <c r="C66" s="55" t="s">
        <v>1513</v>
      </c>
      <c r="D66" s="55" t="s">
        <v>352</v>
      </c>
      <c r="E66" s="55" t="s">
        <v>1644</v>
      </c>
      <c r="F66" s="74">
        <v>51.6</v>
      </c>
      <c r="G66" s="74">
        <v>60.5</v>
      </c>
      <c r="H66" s="74">
        <v>69</v>
      </c>
      <c r="I66" s="74">
        <v>59.49</v>
      </c>
    </row>
    <row r="67" ht="25" customHeight="1" spans="1:9">
      <c r="A67" s="55">
        <v>65</v>
      </c>
      <c r="B67" s="55" t="s">
        <v>1645</v>
      </c>
      <c r="C67" s="55" t="s">
        <v>1513</v>
      </c>
      <c r="D67" s="55" t="s">
        <v>352</v>
      </c>
      <c r="E67" s="55" t="s">
        <v>1646</v>
      </c>
      <c r="F67" s="74">
        <v>55.7</v>
      </c>
      <c r="G67" s="74">
        <v>60.5</v>
      </c>
      <c r="H67" s="74">
        <v>62</v>
      </c>
      <c r="I67" s="74">
        <v>59.03</v>
      </c>
    </row>
    <row r="68" ht="25" customHeight="1" spans="1:9">
      <c r="A68" s="55">
        <v>66</v>
      </c>
      <c r="B68" s="55" t="s">
        <v>1647</v>
      </c>
      <c r="C68" s="55" t="s">
        <v>1513</v>
      </c>
      <c r="D68" s="55" t="s">
        <v>352</v>
      </c>
      <c r="E68" s="55" t="s">
        <v>1648</v>
      </c>
      <c r="F68" s="74">
        <v>59</v>
      </c>
      <c r="G68" s="74">
        <v>59.5</v>
      </c>
      <c r="H68" s="74">
        <v>58</v>
      </c>
      <c r="I68" s="74">
        <v>58.85</v>
      </c>
    </row>
    <row r="69" ht="25" customHeight="1" spans="1:9">
      <c r="A69" s="55">
        <v>67</v>
      </c>
      <c r="B69" s="55" t="s">
        <v>1649</v>
      </c>
      <c r="C69" s="55" t="s">
        <v>1513</v>
      </c>
      <c r="D69" s="55" t="s">
        <v>352</v>
      </c>
      <c r="E69" s="55" t="s">
        <v>1650</v>
      </c>
      <c r="F69" s="74">
        <v>59.3</v>
      </c>
      <c r="G69" s="74">
        <v>58.5</v>
      </c>
      <c r="H69" s="74">
        <v>57</v>
      </c>
      <c r="I69" s="74">
        <v>58.37</v>
      </c>
    </row>
    <row r="70" ht="25" customHeight="1" spans="1:9">
      <c r="A70" s="55">
        <v>68</v>
      </c>
      <c r="B70" s="55" t="s">
        <v>1651</v>
      </c>
      <c r="C70" s="55" t="s">
        <v>1513</v>
      </c>
      <c r="D70" s="55" t="s">
        <v>352</v>
      </c>
      <c r="E70" s="55" t="s">
        <v>1652</v>
      </c>
      <c r="F70" s="74">
        <v>52.3</v>
      </c>
      <c r="G70" s="74">
        <v>61</v>
      </c>
      <c r="H70" s="74">
        <v>62</v>
      </c>
      <c r="I70" s="74">
        <v>57.82</v>
      </c>
    </row>
    <row r="71" ht="33" customHeight="1" spans="1:9">
      <c r="A71" s="55">
        <v>69</v>
      </c>
      <c r="B71" s="55" t="s">
        <v>1653</v>
      </c>
      <c r="C71" s="55" t="s">
        <v>1654</v>
      </c>
      <c r="D71" s="55" t="s">
        <v>1655</v>
      </c>
      <c r="E71" s="55" t="s">
        <v>1656</v>
      </c>
      <c r="F71" s="74">
        <v>60.6</v>
      </c>
      <c r="G71" s="74">
        <v>60</v>
      </c>
      <c r="H71" s="74">
        <v>0</v>
      </c>
      <c r="I71" s="74">
        <v>60.3</v>
      </c>
    </row>
    <row r="72" ht="33" customHeight="1" spans="1:9">
      <c r="A72" s="55">
        <v>70</v>
      </c>
      <c r="B72" s="55" t="s">
        <v>1657</v>
      </c>
      <c r="C72" s="55" t="s">
        <v>1654</v>
      </c>
      <c r="D72" s="55" t="s">
        <v>1655</v>
      </c>
      <c r="E72" s="55" t="s">
        <v>1658</v>
      </c>
      <c r="F72" s="74">
        <v>60.6</v>
      </c>
      <c r="G72" s="74">
        <v>59.5</v>
      </c>
      <c r="H72" s="74">
        <v>0</v>
      </c>
      <c r="I72" s="74">
        <v>60.05</v>
      </c>
    </row>
    <row r="73" ht="33" customHeight="1" spans="1:9">
      <c r="A73" s="55">
        <v>71</v>
      </c>
      <c r="B73" s="55" t="s">
        <v>1659</v>
      </c>
      <c r="C73" s="55" t="s">
        <v>1654</v>
      </c>
      <c r="D73" s="55" t="s">
        <v>1655</v>
      </c>
      <c r="E73" s="55" t="s">
        <v>1660</v>
      </c>
      <c r="F73" s="74">
        <v>55.7</v>
      </c>
      <c r="G73" s="74">
        <v>64</v>
      </c>
      <c r="H73" s="74">
        <v>0</v>
      </c>
      <c r="I73" s="74">
        <v>59.85</v>
      </c>
    </row>
    <row r="74" ht="33" customHeight="1" spans="1:9">
      <c r="A74" s="55">
        <v>72</v>
      </c>
      <c r="B74" s="55" t="s">
        <v>1661</v>
      </c>
      <c r="C74" s="55" t="s">
        <v>1654</v>
      </c>
      <c r="D74" s="55" t="s">
        <v>1655</v>
      </c>
      <c r="E74" s="55" t="s">
        <v>1662</v>
      </c>
      <c r="F74" s="74">
        <v>62.9</v>
      </c>
      <c r="G74" s="74">
        <v>56</v>
      </c>
      <c r="H74" s="74">
        <v>0</v>
      </c>
      <c r="I74" s="74">
        <v>59.45</v>
      </c>
    </row>
    <row r="75" ht="33" customHeight="1" spans="1:9">
      <c r="A75" s="55">
        <v>73</v>
      </c>
      <c r="B75" s="55" t="s">
        <v>1663</v>
      </c>
      <c r="C75" s="55" t="s">
        <v>1654</v>
      </c>
      <c r="D75" s="55" t="s">
        <v>1655</v>
      </c>
      <c r="E75" s="55" t="s">
        <v>1664</v>
      </c>
      <c r="F75" s="74">
        <v>57.7</v>
      </c>
      <c r="G75" s="74">
        <v>60</v>
      </c>
      <c r="H75" s="74">
        <v>0</v>
      </c>
      <c r="I75" s="74">
        <v>58.85</v>
      </c>
    </row>
    <row r="76" ht="33" customHeight="1" spans="1:9">
      <c r="A76" s="55">
        <v>74</v>
      </c>
      <c r="B76" s="55" t="s">
        <v>1665</v>
      </c>
      <c r="C76" s="55" t="s">
        <v>1654</v>
      </c>
      <c r="D76" s="55" t="s">
        <v>1655</v>
      </c>
      <c r="E76" s="55" t="s">
        <v>1666</v>
      </c>
      <c r="F76" s="74">
        <v>57.8</v>
      </c>
      <c r="G76" s="74">
        <v>59.5</v>
      </c>
      <c r="H76" s="74">
        <v>0</v>
      </c>
      <c r="I76" s="74">
        <v>58.65</v>
      </c>
    </row>
    <row r="77" ht="33" customHeight="1" spans="1:9">
      <c r="A77" s="55">
        <v>75</v>
      </c>
      <c r="B77" s="55" t="s">
        <v>1667</v>
      </c>
      <c r="C77" s="55" t="s">
        <v>1654</v>
      </c>
      <c r="D77" s="55" t="s">
        <v>1668</v>
      </c>
      <c r="E77" s="55" t="s">
        <v>1669</v>
      </c>
      <c r="F77" s="74">
        <v>70.5</v>
      </c>
      <c r="G77" s="74">
        <v>55.5</v>
      </c>
      <c r="H77" s="74">
        <v>0</v>
      </c>
      <c r="I77" s="74">
        <v>63</v>
      </c>
    </row>
    <row r="78" ht="33" customHeight="1" spans="1:9">
      <c r="A78" s="55">
        <v>76</v>
      </c>
      <c r="B78" s="55" t="s">
        <v>1670</v>
      </c>
      <c r="C78" s="55" t="s">
        <v>1654</v>
      </c>
      <c r="D78" s="55" t="s">
        <v>1668</v>
      </c>
      <c r="E78" s="55" t="s">
        <v>1671</v>
      </c>
      <c r="F78" s="74">
        <v>61.2</v>
      </c>
      <c r="G78" s="74">
        <v>59.5</v>
      </c>
      <c r="H78" s="74">
        <v>0</v>
      </c>
      <c r="I78" s="74">
        <v>60.35</v>
      </c>
    </row>
    <row r="79" ht="33" customHeight="1" spans="1:9">
      <c r="A79" s="55">
        <v>77</v>
      </c>
      <c r="B79" s="55" t="s">
        <v>1672</v>
      </c>
      <c r="C79" s="55" t="s">
        <v>1654</v>
      </c>
      <c r="D79" s="55" t="s">
        <v>1673</v>
      </c>
      <c r="E79" s="55" t="s">
        <v>1674</v>
      </c>
      <c r="F79" s="74">
        <v>48.6</v>
      </c>
      <c r="G79" s="74">
        <v>64</v>
      </c>
      <c r="H79" s="74">
        <v>0</v>
      </c>
      <c r="I79" s="74">
        <v>56.3</v>
      </c>
    </row>
    <row r="80" ht="33" customHeight="1" spans="1:9">
      <c r="A80" s="55">
        <v>78</v>
      </c>
      <c r="B80" s="55" t="s">
        <v>1675</v>
      </c>
      <c r="C80" s="55" t="s">
        <v>1654</v>
      </c>
      <c r="D80" s="55" t="s">
        <v>1673</v>
      </c>
      <c r="E80" s="55" t="s">
        <v>1676</v>
      </c>
      <c r="F80" s="74">
        <v>49.2</v>
      </c>
      <c r="G80" s="74">
        <v>63</v>
      </c>
      <c r="H80" s="74">
        <v>0</v>
      </c>
      <c r="I80" s="74">
        <v>56.1</v>
      </c>
    </row>
    <row r="81" ht="33" customHeight="1" spans="1:9">
      <c r="A81" s="55">
        <v>79</v>
      </c>
      <c r="B81" s="55" t="s">
        <v>1677</v>
      </c>
      <c r="C81" s="55" t="s">
        <v>1678</v>
      </c>
      <c r="D81" s="55" t="s">
        <v>1037</v>
      </c>
      <c r="E81" s="55" t="s">
        <v>1679</v>
      </c>
      <c r="F81" s="74">
        <v>60.2</v>
      </c>
      <c r="G81" s="74">
        <v>63.5</v>
      </c>
      <c r="H81" s="74">
        <v>0</v>
      </c>
      <c r="I81" s="74">
        <v>61.85</v>
      </c>
    </row>
    <row r="82" ht="33" customHeight="1" spans="1:9">
      <c r="A82" s="55">
        <v>80</v>
      </c>
      <c r="B82" s="55" t="s">
        <v>1680</v>
      </c>
      <c r="C82" s="55" t="s">
        <v>1678</v>
      </c>
      <c r="D82" s="55" t="s">
        <v>1037</v>
      </c>
      <c r="E82" s="55" t="s">
        <v>1681</v>
      </c>
      <c r="F82" s="74">
        <v>56.6</v>
      </c>
      <c r="G82" s="74">
        <v>63</v>
      </c>
      <c r="H82" s="74">
        <v>0</v>
      </c>
      <c r="I82" s="74">
        <v>59.8</v>
      </c>
    </row>
    <row r="83" ht="33" customHeight="1" spans="1:9">
      <c r="A83" s="55">
        <v>81</v>
      </c>
      <c r="B83" s="55" t="s">
        <v>1682</v>
      </c>
      <c r="C83" s="55" t="s">
        <v>1683</v>
      </c>
      <c r="D83" s="55" t="s">
        <v>1684</v>
      </c>
      <c r="E83" s="55" t="s">
        <v>1685</v>
      </c>
      <c r="F83" s="74">
        <v>68.7</v>
      </c>
      <c r="G83" s="74">
        <v>59.5</v>
      </c>
      <c r="H83" s="74">
        <v>0</v>
      </c>
      <c r="I83" s="74">
        <v>64.1</v>
      </c>
    </row>
    <row r="84" ht="33" customHeight="1" spans="1:9">
      <c r="A84" s="55">
        <v>82</v>
      </c>
      <c r="B84" s="55" t="s">
        <v>1686</v>
      </c>
      <c r="C84" s="55" t="s">
        <v>1683</v>
      </c>
      <c r="D84" s="55" t="s">
        <v>1684</v>
      </c>
      <c r="E84" s="55" t="s">
        <v>1687</v>
      </c>
      <c r="F84" s="74">
        <v>66.3</v>
      </c>
      <c r="G84" s="74">
        <v>61.5</v>
      </c>
      <c r="H84" s="74">
        <v>0</v>
      </c>
      <c r="I84" s="74">
        <v>63.9</v>
      </c>
    </row>
    <row r="85" ht="33" customHeight="1" spans="1:9">
      <c r="A85" s="55">
        <v>83</v>
      </c>
      <c r="B85" s="55" t="s">
        <v>1688</v>
      </c>
      <c r="C85" s="55" t="s">
        <v>1683</v>
      </c>
      <c r="D85" s="55" t="s">
        <v>1689</v>
      </c>
      <c r="E85" s="55" t="s">
        <v>1690</v>
      </c>
      <c r="F85" s="74">
        <v>65.9</v>
      </c>
      <c r="G85" s="74">
        <v>64</v>
      </c>
      <c r="H85" s="74">
        <v>0</v>
      </c>
      <c r="I85" s="74">
        <v>64.95</v>
      </c>
    </row>
    <row r="86" ht="33" customHeight="1" spans="1:9">
      <c r="A86" s="55">
        <v>84</v>
      </c>
      <c r="B86" s="55" t="s">
        <v>1691</v>
      </c>
      <c r="C86" s="55" t="s">
        <v>1683</v>
      </c>
      <c r="D86" s="55" t="s">
        <v>1689</v>
      </c>
      <c r="E86" s="55" t="s">
        <v>1692</v>
      </c>
      <c r="F86" s="74">
        <v>59.4</v>
      </c>
      <c r="G86" s="74">
        <v>61.5</v>
      </c>
      <c r="H86" s="74">
        <v>0</v>
      </c>
      <c r="I86" s="74">
        <v>60.45</v>
      </c>
    </row>
    <row r="87" ht="33" customHeight="1" spans="1:9">
      <c r="A87" s="55">
        <v>85</v>
      </c>
      <c r="B87" s="55" t="s">
        <v>1693</v>
      </c>
      <c r="C87" s="55" t="s">
        <v>1694</v>
      </c>
      <c r="D87" s="55" t="s">
        <v>1695</v>
      </c>
      <c r="E87" s="55" t="s">
        <v>1696</v>
      </c>
      <c r="F87" s="74">
        <v>66.9</v>
      </c>
      <c r="G87" s="74">
        <v>60</v>
      </c>
      <c r="H87" s="74">
        <v>0</v>
      </c>
      <c r="I87" s="74">
        <v>63.45</v>
      </c>
    </row>
    <row r="88" ht="33" customHeight="1" spans="1:9">
      <c r="A88" s="55">
        <v>86</v>
      </c>
      <c r="B88" s="55" t="s">
        <v>1697</v>
      </c>
      <c r="C88" s="55" t="s">
        <v>1694</v>
      </c>
      <c r="D88" s="55" t="s">
        <v>1695</v>
      </c>
      <c r="E88" s="55" t="s">
        <v>1698</v>
      </c>
      <c r="F88" s="74">
        <v>57.9</v>
      </c>
      <c r="G88" s="74">
        <v>64</v>
      </c>
      <c r="H88" s="74">
        <v>0</v>
      </c>
      <c r="I88" s="74">
        <v>60.95</v>
      </c>
    </row>
    <row r="89" ht="33" customHeight="1" spans="1:9">
      <c r="A89" s="55">
        <v>87</v>
      </c>
      <c r="B89" s="55" t="s">
        <v>1699</v>
      </c>
      <c r="C89" s="55" t="s">
        <v>1694</v>
      </c>
      <c r="D89" s="55" t="s">
        <v>901</v>
      </c>
      <c r="E89" s="55" t="s">
        <v>1700</v>
      </c>
      <c r="F89" s="74">
        <v>53.6</v>
      </c>
      <c r="G89" s="74">
        <v>54.5</v>
      </c>
      <c r="H89" s="74">
        <v>0</v>
      </c>
      <c r="I89" s="74">
        <v>54.05</v>
      </c>
    </row>
    <row r="90" ht="33" customHeight="1" spans="1:9">
      <c r="A90" s="55">
        <v>88</v>
      </c>
      <c r="B90" s="55" t="s">
        <v>1701</v>
      </c>
      <c r="C90" s="55" t="s">
        <v>1694</v>
      </c>
      <c r="D90" s="55" t="s">
        <v>901</v>
      </c>
      <c r="E90" s="55" t="s">
        <v>1702</v>
      </c>
      <c r="F90" s="74">
        <v>48.1</v>
      </c>
      <c r="G90" s="74">
        <v>60</v>
      </c>
      <c r="H90" s="74">
        <v>0</v>
      </c>
      <c r="I90" s="74">
        <v>54.05</v>
      </c>
    </row>
    <row r="91" ht="33" customHeight="1" spans="1:9">
      <c r="A91" s="55">
        <v>89</v>
      </c>
      <c r="B91" s="55" t="s">
        <v>1703</v>
      </c>
      <c r="C91" s="55" t="s">
        <v>1704</v>
      </c>
      <c r="D91" s="55" t="s">
        <v>657</v>
      </c>
      <c r="E91" s="55" t="s">
        <v>1705</v>
      </c>
      <c r="F91" s="74">
        <v>72.1</v>
      </c>
      <c r="G91" s="74">
        <v>60.5</v>
      </c>
      <c r="H91" s="74">
        <v>0</v>
      </c>
      <c r="I91" s="74">
        <v>66.3</v>
      </c>
    </row>
    <row r="92" ht="33" customHeight="1" spans="1:9">
      <c r="A92" s="55">
        <v>90</v>
      </c>
      <c r="B92" s="55" t="s">
        <v>1706</v>
      </c>
      <c r="C92" s="55" t="s">
        <v>1704</v>
      </c>
      <c r="D92" s="55" t="s">
        <v>657</v>
      </c>
      <c r="E92" s="55" t="s">
        <v>1707</v>
      </c>
      <c r="F92" s="74">
        <v>66.6</v>
      </c>
      <c r="G92" s="74">
        <v>64.5</v>
      </c>
      <c r="H92" s="74">
        <v>0</v>
      </c>
      <c r="I92" s="74">
        <v>65.55</v>
      </c>
    </row>
    <row r="93" ht="33" customHeight="1" spans="1:9">
      <c r="A93" s="55">
        <v>91</v>
      </c>
      <c r="B93" s="55" t="s">
        <v>1708</v>
      </c>
      <c r="C93" s="55" t="s">
        <v>1709</v>
      </c>
      <c r="D93" s="55" t="s">
        <v>657</v>
      </c>
      <c r="E93" s="55" t="s">
        <v>1710</v>
      </c>
      <c r="F93" s="74">
        <v>73.4</v>
      </c>
      <c r="G93" s="74">
        <v>66.5</v>
      </c>
      <c r="H93" s="74">
        <v>0</v>
      </c>
      <c r="I93" s="74">
        <v>69.95</v>
      </c>
    </row>
    <row r="94" ht="33" customHeight="1" spans="1:9">
      <c r="A94" s="55">
        <v>92</v>
      </c>
      <c r="B94" s="55" t="s">
        <v>1711</v>
      </c>
      <c r="C94" s="55" t="s">
        <v>1709</v>
      </c>
      <c r="D94" s="55" t="s">
        <v>657</v>
      </c>
      <c r="E94" s="55" t="s">
        <v>1712</v>
      </c>
      <c r="F94" s="74">
        <v>68.1</v>
      </c>
      <c r="G94" s="74">
        <v>65</v>
      </c>
      <c r="H94" s="74">
        <v>0</v>
      </c>
      <c r="I94" s="74">
        <v>66.55</v>
      </c>
    </row>
    <row r="95" ht="33" customHeight="1" spans="1:9">
      <c r="A95" s="55">
        <v>93</v>
      </c>
      <c r="B95" s="55" t="s">
        <v>1713</v>
      </c>
      <c r="C95" s="55" t="s">
        <v>1714</v>
      </c>
      <c r="D95" s="55" t="s">
        <v>1715</v>
      </c>
      <c r="E95" s="55" t="s">
        <v>1716</v>
      </c>
      <c r="F95" s="74">
        <v>76.7</v>
      </c>
      <c r="G95" s="74">
        <v>64</v>
      </c>
      <c r="H95" s="74">
        <v>0</v>
      </c>
      <c r="I95" s="74">
        <v>70.35</v>
      </c>
    </row>
    <row r="96" ht="33" customHeight="1" spans="1:9">
      <c r="A96" s="55">
        <v>94</v>
      </c>
      <c r="B96" s="55" t="s">
        <v>1717</v>
      </c>
      <c r="C96" s="55" t="s">
        <v>1714</v>
      </c>
      <c r="D96" s="55" t="s">
        <v>1715</v>
      </c>
      <c r="E96" s="55" t="s">
        <v>1718</v>
      </c>
      <c r="F96" s="74">
        <v>71.6</v>
      </c>
      <c r="G96" s="74">
        <v>66</v>
      </c>
      <c r="H96" s="74">
        <v>0</v>
      </c>
      <c r="I96" s="74">
        <v>68.8</v>
      </c>
    </row>
    <row r="97" ht="33" customHeight="1" spans="1:9">
      <c r="A97" s="55">
        <v>95</v>
      </c>
      <c r="B97" s="55" t="s">
        <v>1719</v>
      </c>
      <c r="C97" s="55" t="s">
        <v>1720</v>
      </c>
      <c r="D97" s="55" t="s">
        <v>1082</v>
      </c>
      <c r="E97" s="55" t="s">
        <v>1721</v>
      </c>
      <c r="F97" s="74">
        <v>64.2</v>
      </c>
      <c r="G97" s="74">
        <v>66.5</v>
      </c>
      <c r="H97" s="74">
        <v>0</v>
      </c>
      <c r="I97" s="74">
        <v>65.35</v>
      </c>
    </row>
    <row r="98" ht="33" customHeight="1" spans="1:9">
      <c r="A98" s="55">
        <v>96</v>
      </c>
      <c r="B98" s="55" t="s">
        <v>1722</v>
      </c>
      <c r="C98" s="55" t="s">
        <v>1720</v>
      </c>
      <c r="D98" s="55" t="s">
        <v>1082</v>
      </c>
      <c r="E98" s="55" t="s">
        <v>1723</v>
      </c>
      <c r="F98" s="74">
        <v>55.7</v>
      </c>
      <c r="G98" s="74">
        <v>67</v>
      </c>
      <c r="H98" s="74">
        <v>0</v>
      </c>
      <c r="I98" s="74">
        <v>61.35</v>
      </c>
    </row>
    <row r="99" ht="33" customHeight="1" spans="1:9">
      <c r="A99" s="55">
        <v>97</v>
      </c>
      <c r="B99" s="55" t="s">
        <v>1724</v>
      </c>
      <c r="C99" s="55" t="s">
        <v>1720</v>
      </c>
      <c r="D99" s="55" t="s">
        <v>1077</v>
      </c>
      <c r="E99" s="55" t="s">
        <v>1725</v>
      </c>
      <c r="F99" s="74">
        <v>69.5</v>
      </c>
      <c r="G99" s="74">
        <v>62</v>
      </c>
      <c r="H99" s="74">
        <v>0</v>
      </c>
      <c r="I99" s="74">
        <v>65.75</v>
      </c>
    </row>
    <row r="100" ht="33" customHeight="1" spans="1:9">
      <c r="A100" s="55">
        <v>98</v>
      </c>
      <c r="B100" s="55" t="s">
        <v>1726</v>
      </c>
      <c r="C100" s="55" t="s">
        <v>1720</v>
      </c>
      <c r="D100" s="55" t="s">
        <v>1077</v>
      </c>
      <c r="E100" s="55" t="s">
        <v>1727</v>
      </c>
      <c r="F100" s="74">
        <v>64.1</v>
      </c>
      <c r="G100" s="74">
        <v>63.5</v>
      </c>
      <c r="H100" s="74">
        <v>0</v>
      </c>
      <c r="I100" s="74">
        <v>63.8</v>
      </c>
    </row>
    <row r="101" ht="33" customHeight="1" spans="1:9">
      <c r="A101" s="55">
        <v>99</v>
      </c>
      <c r="B101" s="55" t="s">
        <v>1728</v>
      </c>
      <c r="C101" s="55" t="s">
        <v>1729</v>
      </c>
      <c r="D101" s="55" t="s">
        <v>901</v>
      </c>
      <c r="E101" s="55" t="s">
        <v>1730</v>
      </c>
      <c r="F101" s="74">
        <v>70.1</v>
      </c>
      <c r="G101" s="74">
        <v>64</v>
      </c>
      <c r="H101" s="74">
        <v>0</v>
      </c>
      <c r="I101" s="74">
        <v>67.05</v>
      </c>
    </row>
    <row r="102" ht="33" customHeight="1" spans="1:9">
      <c r="A102" s="55">
        <v>100</v>
      </c>
      <c r="B102" s="55" t="s">
        <v>1731</v>
      </c>
      <c r="C102" s="55" t="s">
        <v>1729</v>
      </c>
      <c r="D102" s="55" t="s">
        <v>901</v>
      </c>
      <c r="E102" s="55" t="s">
        <v>1732</v>
      </c>
      <c r="F102" s="74">
        <v>70.1</v>
      </c>
      <c r="G102" s="74">
        <v>63</v>
      </c>
      <c r="H102" s="74">
        <v>0</v>
      </c>
      <c r="I102" s="74">
        <v>66.55</v>
      </c>
    </row>
    <row r="103" ht="25" customHeight="1" spans="1:9">
      <c r="A103" s="55">
        <v>101</v>
      </c>
      <c r="B103" s="55" t="s">
        <v>1733</v>
      </c>
      <c r="C103" s="55" t="s">
        <v>1734</v>
      </c>
      <c r="D103" s="55" t="s">
        <v>657</v>
      </c>
      <c r="E103" s="55" t="s">
        <v>1735</v>
      </c>
      <c r="F103" s="74">
        <v>63.6</v>
      </c>
      <c r="G103" s="74">
        <v>65</v>
      </c>
      <c r="H103" s="74">
        <v>0</v>
      </c>
      <c r="I103" s="74">
        <v>64.3</v>
      </c>
    </row>
    <row r="104" ht="25" customHeight="1" spans="1:9">
      <c r="A104" s="55">
        <v>102</v>
      </c>
      <c r="B104" s="55" t="s">
        <v>1736</v>
      </c>
      <c r="C104" s="55" t="s">
        <v>1734</v>
      </c>
      <c r="D104" s="55" t="s">
        <v>657</v>
      </c>
      <c r="E104" s="55" t="s">
        <v>1737</v>
      </c>
      <c r="F104" s="74">
        <v>62.4</v>
      </c>
      <c r="G104" s="74">
        <v>66</v>
      </c>
      <c r="H104" s="74">
        <v>0</v>
      </c>
      <c r="I104" s="74">
        <v>64.2</v>
      </c>
    </row>
    <row r="105" ht="33" customHeight="1" spans="1:9">
      <c r="A105" s="55">
        <v>103</v>
      </c>
      <c r="B105" s="55" t="s">
        <v>1738</v>
      </c>
      <c r="C105" s="55" t="s">
        <v>1739</v>
      </c>
      <c r="D105" s="55" t="s">
        <v>1740</v>
      </c>
      <c r="E105" s="55" t="s">
        <v>1741</v>
      </c>
      <c r="F105" s="74">
        <v>65</v>
      </c>
      <c r="G105" s="74">
        <v>61.5</v>
      </c>
      <c r="H105" s="74">
        <v>0</v>
      </c>
      <c r="I105" s="74">
        <v>63.25</v>
      </c>
    </row>
    <row r="106" ht="33" customHeight="1" spans="1:9">
      <c r="A106" s="55">
        <v>104</v>
      </c>
      <c r="B106" s="55" t="s">
        <v>1742</v>
      </c>
      <c r="C106" s="55" t="s">
        <v>1739</v>
      </c>
      <c r="D106" s="55" t="s">
        <v>1740</v>
      </c>
      <c r="E106" s="55" t="s">
        <v>1743</v>
      </c>
      <c r="F106" s="74">
        <v>63.2</v>
      </c>
      <c r="G106" s="74">
        <v>59.5</v>
      </c>
      <c r="H106" s="74">
        <v>0</v>
      </c>
      <c r="I106" s="74">
        <v>61.35</v>
      </c>
    </row>
    <row r="107" ht="33" customHeight="1" spans="1:9">
      <c r="A107" s="55">
        <v>105</v>
      </c>
      <c r="B107" s="55" t="s">
        <v>1744</v>
      </c>
      <c r="C107" s="55" t="s">
        <v>1739</v>
      </c>
      <c r="D107" s="55" t="s">
        <v>1745</v>
      </c>
      <c r="E107" s="55" t="s">
        <v>1746</v>
      </c>
      <c r="F107" s="74">
        <v>57.5</v>
      </c>
      <c r="G107" s="74">
        <v>59</v>
      </c>
      <c r="H107" s="74">
        <v>0</v>
      </c>
      <c r="I107" s="74">
        <v>58.25</v>
      </c>
    </row>
    <row r="108" ht="33" customHeight="1" spans="1:9">
      <c r="A108" s="55">
        <v>106</v>
      </c>
      <c r="B108" s="55" t="s">
        <v>1747</v>
      </c>
      <c r="C108" s="55" t="s">
        <v>1739</v>
      </c>
      <c r="D108" s="55" t="s">
        <v>1745</v>
      </c>
      <c r="E108" s="55" t="s">
        <v>1748</v>
      </c>
      <c r="F108" s="74">
        <v>56.4</v>
      </c>
      <c r="G108" s="74">
        <v>59.5</v>
      </c>
      <c r="H108" s="74">
        <v>0</v>
      </c>
      <c r="I108" s="74">
        <v>57.95</v>
      </c>
    </row>
    <row r="109" ht="33" customHeight="1" spans="1:9">
      <c r="A109" s="55">
        <v>107</v>
      </c>
      <c r="B109" s="55" t="s">
        <v>1749</v>
      </c>
      <c r="C109" s="55" t="s">
        <v>1750</v>
      </c>
      <c r="D109" s="55" t="s">
        <v>220</v>
      </c>
      <c r="E109" s="55" t="s">
        <v>1751</v>
      </c>
      <c r="F109" s="74">
        <v>66.3</v>
      </c>
      <c r="G109" s="74">
        <v>61.5</v>
      </c>
      <c r="H109" s="74">
        <v>0</v>
      </c>
      <c r="I109" s="74">
        <v>63.9</v>
      </c>
    </row>
    <row r="110" ht="33" customHeight="1" spans="1:9">
      <c r="A110" s="55">
        <v>108</v>
      </c>
      <c r="B110" s="55" t="s">
        <v>1752</v>
      </c>
      <c r="C110" s="55" t="s">
        <v>1750</v>
      </c>
      <c r="D110" s="55" t="s">
        <v>220</v>
      </c>
      <c r="E110" s="55" t="s">
        <v>1753</v>
      </c>
      <c r="F110" s="74">
        <v>59.9</v>
      </c>
      <c r="G110" s="74">
        <v>67</v>
      </c>
      <c r="H110" s="74">
        <v>0</v>
      </c>
      <c r="I110" s="74">
        <v>63.45</v>
      </c>
    </row>
    <row r="111" ht="33" customHeight="1" spans="1:9">
      <c r="A111" s="55">
        <v>109</v>
      </c>
      <c r="B111" s="55" t="s">
        <v>1754</v>
      </c>
      <c r="C111" s="55" t="s">
        <v>1750</v>
      </c>
      <c r="D111" s="55" t="s">
        <v>220</v>
      </c>
      <c r="E111" s="55" t="s">
        <v>1755</v>
      </c>
      <c r="F111" s="74">
        <v>57</v>
      </c>
      <c r="G111" s="74">
        <v>67.5</v>
      </c>
      <c r="H111" s="74">
        <v>0</v>
      </c>
      <c r="I111" s="74">
        <v>62.25</v>
      </c>
    </row>
    <row r="112" ht="33" customHeight="1" spans="1:9">
      <c r="A112" s="55">
        <v>110</v>
      </c>
      <c r="B112" s="55" t="s">
        <v>1756</v>
      </c>
      <c r="C112" s="55" t="s">
        <v>1750</v>
      </c>
      <c r="D112" s="55" t="s">
        <v>220</v>
      </c>
      <c r="E112" s="55" t="s">
        <v>1757</v>
      </c>
      <c r="F112" s="74">
        <v>59.9</v>
      </c>
      <c r="G112" s="74">
        <v>63.5</v>
      </c>
      <c r="H112" s="74">
        <v>0</v>
      </c>
      <c r="I112" s="74">
        <v>61.7</v>
      </c>
    </row>
    <row r="113" ht="33" customHeight="1" spans="1:9">
      <c r="A113" s="55">
        <v>111</v>
      </c>
      <c r="B113" s="55" t="s">
        <v>1758</v>
      </c>
      <c r="C113" s="55" t="s">
        <v>1750</v>
      </c>
      <c r="D113" s="55" t="s">
        <v>220</v>
      </c>
      <c r="E113" s="55" t="s">
        <v>1759</v>
      </c>
      <c r="F113" s="74">
        <v>62.2</v>
      </c>
      <c r="G113" s="74">
        <v>60.5</v>
      </c>
      <c r="H113" s="74">
        <v>0</v>
      </c>
      <c r="I113" s="74">
        <v>61.35</v>
      </c>
    </row>
    <row r="114" ht="33" customHeight="1" spans="1:9">
      <c r="A114" s="55">
        <v>112</v>
      </c>
      <c r="B114" s="55" t="s">
        <v>1760</v>
      </c>
      <c r="C114" s="55" t="s">
        <v>1750</v>
      </c>
      <c r="D114" s="55" t="s">
        <v>220</v>
      </c>
      <c r="E114" s="55" t="s">
        <v>1761</v>
      </c>
      <c r="F114" s="74">
        <v>59.3</v>
      </c>
      <c r="G114" s="74">
        <v>63</v>
      </c>
      <c r="H114" s="74">
        <v>0</v>
      </c>
      <c r="I114" s="74">
        <v>61.15</v>
      </c>
    </row>
    <row r="115" ht="33" customHeight="1" spans="1:9">
      <c r="A115" s="55">
        <v>113</v>
      </c>
      <c r="B115" s="55" t="s">
        <v>1762</v>
      </c>
      <c r="C115" s="55" t="s">
        <v>1750</v>
      </c>
      <c r="D115" s="55" t="s">
        <v>237</v>
      </c>
      <c r="E115" s="55" t="s">
        <v>1763</v>
      </c>
      <c r="F115" s="74">
        <v>74.9</v>
      </c>
      <c r="G115" s="74">
        <v>57.5</v>
      </c>
      <c r="H115" s="74">
        <v>0</v>
      </c>
      <c r="I115" s="74">
        <v>66.2</v>
      </c>
    </row>
    <row r="116" ht="33" customHeight="1" spans="1:9">
      <c r="A116" s="55">
        <v>114</v>
      </c>
      <c r="B116" s="55" t="s">
        <v>1764</v>
      </c>
      <c r="C116" s="55" t="s">
        <v>1750</v>
      </c>
      <c r="D116" s="55" t="s">
        <v>237</v>
      </c>
      <c r="E116" s="55" t="s">
        <v>1765</v>
      </c>
      <c r="F116" s="74">
        <v>63.3</v>
      </c>
      <c r="G116" s="74">
        <v>61</v>
      </c>
      <c r="H116" s="74">
        <v>0</v>
      </c>
      <c r="I116" s="74">
        <v>62.15</v>
      </c>
    </row>
    <row r="117" ht="33" customHeight="1" spans="1:9">
      <c r="A117" s="55">
        <v>115</v>
      </c>
      <c r="B117" s="55" t="s">
        <v>1114</v>
      </c>
      <c r="C117" s="55" t="s">
        <v>1750</v>
      </c>
      <c r="D117" s="55" t="s">
        <v>237</v>
      </c>
      <c r="E117" s="55" t="s">
        <v>1766</v>
      </c>
      <c r="F117" s="74">
        <v>62.1</v>
      </c>
      <c r="G117" s="74">
        <v>61.5</v>
      </c>
      <c r="H117" s="74">
        <v>0</v>
      </c>
      <c r="I117" s="74">
        <v>61.8</v>
      </c>
    </row>
    <row r="118" ht="33" customHeight="1" spans="1:9">
      <c r="A118" s="55">
        <v>116</v>
      </c>
      <c r="B118" s="55" t="s">
        <v>1767</v>
      </c>
      <c r="C118" s="55" t="s">
        <v>1750</v>
      </c>
      <c r="D118" s="55" t="s">
        <v>237</v>
      </c>
      <c r="E118" s="55" t="s">
        <v>1768</v>
      </c>
      <c r="F118" s="74">
        <v>61.4</v>
      </c>
      <c r="G118" s="74">
        <v>59</v>
      </c>
      <c r="H118" s="74">
        <v>0</v>
      </c>
      <c r="I118" s="74">
        <v>60.2</v>
      </c>
    </row>
    <row r="119" ht="33" customHeight="1" spans="1:9">
      <c r="A119" s="55">
        <v>117</v>
      </c>
      <c r="B119" s="55" t="s">
        <v>1769</v>
      </c>
      <c r="C119" s="55" t="s">
        <v>1750</v>
      </c>
      <c r="D119" s="55" t="s">
        <v>237</v>
      </c>
      <c r="E119" s="55" t="s">
        <v>1770</v>
      </c>
      <c r="F119" s="74">
        <v>58.4</v>
      </c>
      <c r="G119" s="74">
        <v>60</v>
      </c>
      <c r="H119" s="74">
        <v>0</v>
      </c>
      <c r="I119" s="74">
        <v>59.2</v>
      </c>
    </row>
    <row r="120" ht="33" customHeight="1" spans="1:9">
      <c r="A120" s="55">
        <v>118</v>
      </c>
      <c r="B120" s="55" t="s">
        <v>1771</v>
      </c>
      <c r="C120" s="55" t="s">
        <v>1750</v>
      </c>
      <c r="D120" s="55" t="s">
        <v>237</v>
      </c>
      <c r="E120" s="55" t="s">
        <v>1772</v>
      </c>
      <c r="F120" s="74">
        <v>57.7</v>
      </c>
      <c r="G120" s="74">
        <v>60</v>
      </c>
      <c r="H120" s="74">
        <v>0</v>
      </c>
      <c r="I120" s="74">
        <v>58.85</v>
      </c>
    </row>
    <row r="121" ht="33" customHeight="1" spans="1:9">
      <c r="A121" s="55">
        <v>119</v>
      </c>
      <c r="B121" s="55" t="s">
        <v>1773</v>
      </c>
      <c r="C121" s="55" t="s">
        <v>1774</v>
      </c>
      <c r="D121" s="55" t="s">
        <v>1775</v>
      </c>
      <c r="E121" s="55" t="s">
        <v>1776</v>
      </c>
      <c r="F121" s="74">
        <v>53.1</v>
      </c>
      <c r="G121" s="74">
        <v>63.5</v>
      </c>
      <c r="H121" s="74">
        <v>0</v>
      </c>
      <c r="I121" s="74">
        <v>58.3</v>
      </c>
    </row>
    <row r="122" ht="33" customHeight="1" spans="1:9">
      <c r="A122" s="55">
        <v>120</v>
      </c>
      <c r="B122" s="55" t="s">
        <v>1777</v>
      </c>
      <c r="C122" s="55" t="s">
        <v>1774</v>
      </c>
      <c r="D122" s="55" t="s">
        <v>1775</v>
      </c>
      <c r="E122" s="55" t="s">
        <v>1778</v>
      </c>
      <c r="F122" s="74">
        <v>50.9</v>
      </c>
      <c r="G122" s="74">
        <v>58.5</v>
      </c>
      <c r="H122" s="74">
        <v>0</v>
      </c>
      <c r="I122" s="74">
        <v>54.7</v>
      </c>
    </row>
    <row r="123" ht="25" customHeight="1" spans="1:9">
      <c r="A123" s="55">
        <v>121</v>
      </c>
      <c r="B123" s="55" t="s">
        <v>1779</v>
      </c>
      <c r="C123" s="55" t="s">
        <v>1774</v>
      </c>
      <c r="D123" s="55" t="s">
        <v>1780</v>
      </c>
      <c r="E123" s="55" t="s">
        <v>1781</v>
      </c>
      <c r="F123" s="74">
        <v>50.1</v>
      </c>
      <c r="G123" s="74">
        <v>63.5</v>
      </c>
      <c r="H123" s="74">
        <v>0</v>
      </c>
      <c r="I123" s="74">
        <v>56.8</v>
      </c>
    </row>
    <row r="124" ht="25" customHeight="1" spans="1:9">
      <c r="A124" s="55">
        <v>122</v>
      </c>
      <c r="B124" s="55" t="s">
        <v>1782</v>
      </c>
      <c r="C124" s="55" t="s">
        <v>1774</v>
      </c>
      <c r="D124" s="55" t="s">
        <v>1780</v>
      </c>
      <c r="E124" s="55" t="s">
        <v>1783</v>
      </c>
      <c r="F124" s="74">
        <v>47.5</v>
      </c>
      <c r="G124" s="74">
        <v>66</v>
      </c>
      <c r="H124" s="74">
        <v>0</v>
      </c>
      <c r="I124" s="74">
        <v>56.75</v>
      </c>
    </row>
    <row r="125" ht="25" customHeight="1" spans="1:9">
      <c r="A125" s="55">
        <v>123</v>
      </c>
      <c r="B125" s="55" t="s">
        <v>1784</v>
      </c>
      <c r="C125" s="55" t="s">
        <v>1774</v>
      </c>
      <c r="D125" s="55" t="s">
        <v>1785</v>
      </c>
      <c r="E125" s="55" t="s">
        <v>1786</v>
      </c>
      <c r="F125" s="74">
        <v>69.2</v>
      </c>
      <c r="G125" s="74">
        <v>63</v>
      </c>
      <c r="H125" s="74">
        <v>0</v>
      </c>
      <c r="I125" s="74">
        <v>66.1</v>
      </c>
    </row>
    <row r="126" ht="25" customHeight="1" spans="1:9">
      <c r="A126" s="55">
        <v>124</v>
      </c>
      <c r="B126" s="55" t="s">
        <v>1787</v>
      </c>
      <c r="C126" s="55" t="s">
        <v>1774</v>
      </c>
      <c r="D126" s="55" t="s">
        <v>1785</v>
      </c>
      <c r="E126" s="55" t="s">
        <v>1788</v>
      </c>
      <c r="F126" s="74">
        <v>68.5</v>
      </c>
      <c r="G126" s="74">
        <v>61.5</v>
      </c>
      <c r="H126" s="74">
        <v>0</v>
      </c>
      <c r="I126" s="74">
        <v>65</v>
      </c>
    </row>
    <row r="127" ht="25" customHeight="1" spans="1:9">
      <c r="A127" s="55">
        <v>125</v>
      </c>
      <c r="B127" s="55" t="s">
        <v>1789</v>
      </c>
      <c r="C127" s="55" t="s">
        <v>1774</v>
      </c>
      <c r="D127" s="55" t="s">
        <v>1785</v>
      </c>
      <c r="E127" s="55" t="s">
        <v>1790</v>
      </c>
      <c r="F127" s="74">
        <v>64.4</v>
      </c>
      <c r="G127" s="74">
        <v>65.5</v>
      </c>
      <c r="H127" s="74">
        <v>0</v>
      </c>
      <c r="I127" s="74">
        <v>64.95</v>
      </c>
    </row>
    <row r="128" ht="25" customHeight="1" spans="1:9">
      <c r="A128" s="55">
        <v>126</v>
      </c>
      <c r="B128" s="55" t="s">
        <v>1791</v>
      </c>
      <c r="C128" s="55" t="s">
        <v>1774</v>
      </c>
      <c r="D128" s="55" t="s">
        <v>1785</v>
      </c>
      <c r="E128" s="55" t="s">
        <v>1792</v>
      </c>
      <c r="F128" s="74">
        <v>65.4</v>
      </c>
      <c r="G128" s="74">
        <v>63.5</v>
      </c>
      <c r="H128" s="74">
        <v>0</v>
      </c>
      <c r="I128" s="74">
        <v>64.45</v>
      </c>
    </row>
    <row r="129" ht="42" customHeight="1" spans="1:9">
      <c r="A129" s="55">
        <v>127</v>
      </c>
      <c r="B129" s="55" t="s">
        <v>1793</v>
      </c>
      <c r="C129" s="55" t="s">
        <v>1774</v>
      </c>
      <c r="D129" s="55" t="s">
        <v>1794</v>
      </c>
      <c r="E129" s="55" t="s">
        <v>1795</v>
      </c>
      <c r="F129" s="74">
        <v>70.9</v>
      </c>
      <c r="G129" s="74">
        <v>62</v>
      </c>
      <c r="H129" s="74">
        <v>0</v>
      </c>
      <c r="I129" s="74">
        <v>66.45</v>
      </c>
    </row>
    <row r="130" ht="42" customHeight="1" spans="1:9">
      <c r="A130" s="55">
        <v>128</v>
      </c>
      <c r="B130" s="55" t="s">
        <v>1796</v>
      </c>
      <c r="C130" s="55" t="s">
        <v>1774</v>
      </c>
      <c r="D130" s="55" t="s">
        <v>1794</v>
      </c>
      <c r="E130" s="55" t="s">
        <v>1797</v>
      </c>
      <c r="F130" s="74">
        <v>62.1</v>
      </c>
      <c r="G130" s="74">
        <v>66</v>
      </c>
      <c r="H130" s="74">
        <v>0</v>
      </c>
      <c r="I130" s="74">
        <v>64.05</v>
      </c>
    </row>
    <row r="131" ht="42" customHeight="1" spans="1:9">
      <c r="A131" s="55">
        <v>129</v>
      </c>
      <c r="B131" s="55" t="s">
        <v>1798</v>
      </c>
      <c r="C131" s="55" t="s">
        <v>1774</v>
      </c>
      <c r="D131" s="55" t="s">
        <v>1794</v>
      </c>
      <c r="E131" s="55" t="s">
        <v>1799</v>
      </c>
      <c r="F131" s="74">
        <v>61.8</v>
      </c>
      <c r="G131" s="74">
        <v>62</v>
      </c>
      <c r="H131" s="74">
        <v>0</v>
      </c>
      <c r="I131" s="74">
        <v>61.9</v>
      </c>
    </row>
    <row r="132" ht="42" customHeight="1" spans="1:9">
      <c r="A132" s="55">
        <v>130</v>
      </c>
      <c r="B132" s="55" t="s">
        <v>1800</v>
      </c>
      <c r="C132" s="55" t="s">
        <v>1774</v>
      </c>
      <c r="D132" s="55" t="s">
        <v>1794</v>
      </c>
      <c r="E132" s="55" t="s">
        <v>1801</v>
      </c>
      <c r="F132" s="74">
        <v>62.9</v>
      </c>
      <c r="G132" s="74">
        <v>60</v>
      </c>
      <c r="H132" s="74">
        <v>0</v>
      </c>
      <c r="I132" s="74">
        <v>61.45</v>
      </c>
    </row>
    <row r="133" ht="25" customHeight="1" spans="1:9">
      <c r="A133" s="55">
        <v>131</v>
      </c>
      <c r="B133" s="55" t="s">
        <v>1802</v>
      </c>
      <c r="C133" s="55" t="s">
        <v>1774</v>
      </c>
      <c r="D133" s="55" t="s">
        <v>1803</v>
      </c>
      <c r="E133" s="55" t="s">
        <v>1804</v>
      </c>
      <c r="F133" s="74">
        <v>65</v>
      </c>
      <c r="G133" s="74">
        <v>67</v>
      </c>
      <c r="H133" s="74">
        <v>0</v>
      </c>
      <c r="I133" s="74">
        <v>66</v>
      </c>
    </row>
    <row r="134" ht="25" customHeight="1" spans="1:9">
      <c r="A134" s="55">
        <v>132</v>
      </c>
      <c r="B134" s="55" t="s">
        <v>1805</v>
      </c>
      <c r="C134" s="55" t="s">
        <v>1774</v>
      </c>
      <c r="D134" s="55" t="s">
        <v>1803</v>
      </c>
      <c r="E134" s="55" t="s">
        <v>1806</v>
      </c>
      <c r="F134" s="74">
        <v>61.6</v>
      </c>
      <c r="G134" s="74">
        <v>68.5</v>
      </c>
      <c r="H134" s="74">
        <v>0</v>
      </c>
      <c r="I134" s="74">
        <v>65.05</v>
      </c>
    </row>
    <row r="135" ht="25" customHeight="1" spans="1:9">
      <c r="A135" s="55">
        <v>133</v>
      </c>
      <c r="B135" s="55" t="s">
        <v>1807</v>
      </c>
      <c r="C135" s="55" t="s">
        <v>1774</v>
      </c>
      <c r="D135" s="55" t="s">
        <v>1803</v>
      </c>
      <c r="E135" s="55" t="s">
        <v>1808</v>
      </c>
      <c r="F135" s="74">
        <v>66.5</v>
      </c>
      <c r="G135" s="74">
        <v>63.5</v>
      </c>
      <c r="H135" s="74">
        <v>0</v>
      </c>
      <c r="I135" s="74">
        <v>65</v>
      </c>
    </row>
    <row r="136" ht="25" customHeight="1" spans="1:9">
      <c r="A136" s="55">
        <v>134</v>
      </c>
      <c r="B136" s="55" t="s">
        <v>1809</v>
      </c>
      <c r="C136" s="55" t="s">
        <v>1774</v>
      </c>
      <c r="D136" s="55" t="s">
        <v>1803</v>
      </c>
      <c r="E136" s="55" t="s">
        <v>1810</v>
      </c>
      <c r="F136" s="74">
        <v>60.4</v>
      </c>
      <c r="G136" s="74">
        <v>67.5</v>
      </c>
      <c r="H136" s="74">
        <v>0</v>
      </c>
      <c r="I136" s="74">
        <v>63.95</v>
      </c>
    </row>
    <row r="137" ht="25" customHeight="1" spans="1:9">
      <c r="A137" s="55">
        <v>135</v>
      </c>
      <c r="B137" s="55" t="s">
        <v>1811</v>
      </c>
      <c r="C137" s="55" t="s">
        <v>1774</v>
      </c>
      <c r="D137" s="55" t="s">
        <v>270</v>
      </c>
      <c r="E137" s="55" t="s">
        <v>1812</v>
      </c>
      <c r="F137" s="74">
        <v>63.9</v>
      </c>
      <c r="G137" s="74">
        <v>64.5</v>
      </c>
      <c r="H137" s="74">
        <v>0</v>
      </c>
      <c r="I137" s="74">
        <v>64.2</v>
      </c>
    </row>
    <row r="138" ht="25" customHeight="1" spans="1:9">
      <c r="A138" s="55">
        <v>136</v>
      </c>
      <c r="B138" s="55" t="s">
        <v>1813</v>
      </c>
      <c r="C138" s="55" t="s">
        <v>1774</v>
      </c>
      <c r="D138" s="55" t="s">
        <v>270</v>
      </c>
      <c r="E138" s="55" t="s">
        <v>1814</v>
      </c>
      <c r="F138" s="74">
        <v>68</v>
      </c>
      <c r="G138" s="74">
        <v>59.5</v>
      </c>
      <c r="H138" s="74">
        <v>0</v>
      </c>
      <c r="I138" s="74">
        <v>63.75</v>
      </c>
    </row>
    <row r="139" ht="25" customHeight="1" spans="1:9">
      <c r="A139" s="55">
        <v>137</v>
      </c>
      <c r="B139" s="55" t="s">
        <v>1815</v>
      </c>
      <c r="C139" s="55" t="s">
        <v>1774</v>
      </c>
      <c r="D139" s="55" t="s">
        <v>270</v>
      </c>
      <c r="E139" s="55" t="s">
        <v>1816</v>
      </c>
      <c r="F139" s="74">
        <v>59.8</v>
      </c>
      <c r="G139" s="74">
        <v>65</v>
      </c>
      <c r="H139" s="74">
        <v>0</v>
      </c>
      <c r="I139" s="74">
        <v>62.4</v>
      </c>
    </row>
    <row r="140" ht="25" customHeight="1" spans="1:9">
      <c r="A140" s="55">
        <v>138</v>
      </c>
      <c r="B140" s="55" t="s">
        <v>1817</v>
      </c>
      <c r="C140" s="55" t="s">
        <v>1774</v>
      </c>
      <c r="D140" s="55" t="s">
        <v>270</v>
      </c>
      <c r="E140" s="55" t="s">
        <v>1818</v>
      </c>
      <c r="F140" s="74">
        <v>53.4</v>
      </c>
      <c r="G140" s="74">
        <v>68</v>
      </c>
      <c r="H140" s="74">
        <v>0</v>
      </c>
      <c r="I140" s="74">
        <v>60.7</v>
      </c>
    </row>
    <row r="141" ht="25" customHeight="1" spans="1:9">
      <c r="A141" s="55">
        <v>139</v>
      </c>
      <c r="B141" s="55" t="s">
        <v>1819</v>
      </c>
      <c r="C141" s="55" t="s">
        <v>1774</v>
      </c>
      <c r="D141" s="55" t="s">
        <v>279</v>
      </c>
      <c r="E141" s="55" t="s">
        <v>1820</v>
      </c>
      <c r="F141" s="74">
        <v>63</v>
      </c>
      <c r="G141" s="74">
        <v>67</v>
      </c>
      <c r="H141" s="74">
        <v>0</v>
      </c>
      <c r="I141" s="74">
        <v>65</v>
      </c>
    </row>
    <row r="142" ht="25" customHeight="1" spans="1:9">
      <c r="A142" s="55">
        <v>140</v>
      </c>
      <c r="B142" s="55" t="s">
        <v>1821</v>
      </c>
      <c r="C142" s="55" t="s">
        <v>1774</v>
      </c>
      <c r="D142" s="55" t="s">
        <v>279</v>
      </c>
      <c r="E142" s="55" t="s">
        <v>1822</v>
      </c>
      <c r="F142" s="74">
        <v>66.4</v>
      </c>
      <c r="G142" s="74">
        <v>62.5</v>
      </c>
      <c r="H142" s="74">
        <v>0</v>
      </c>
      <c r="I142" s="74">
        <v>64.45</v>
      </c>
    </row>
    <row r="143" ht="25" customHeight="1" spans="1:9">
      <c r="A143" s="55">
        <v>141</v>
      </c>
      <c r="B143" s="55" t="s">
        <v>1823</v>
      </c>
      <c r="C143" s="55" t="s">
        <v>1774</v>
      </c>
      <c r="D143" s="55" t="s">
        <v>284</v>
      </c>
      <c r="E143" s="55" t="s">
        <v>1824</v>
      </c>
      <c r="F143" s="74">
        <v>67.5</v>
      </c>
      <c r="G143" s="74">
        <v>64</v>
      </c>
      <c r="H143" s="74">
        <v>0</v>
      </c>
      <c r="I143" s="74">
        <v>65.75</v>
      </c>
    </row>
    <row r="144" ht="25" customHeight="1" spans="1:9">
      <c r="A144" s="55">
        <v>142</v>
      </c>
      <c r="B144" s="55" t="s">
        <v>1825</v>
      </c>
      <c r="C144" s="55" t="s">
        <v>1774</v>
      </c>
      <c r="D144" s="55" t="s">
        <v>284</v>
      </c>
      <c r="E144" s="55" t="s">
        <v>1826</v>
      </c>
      <c r="F144" s="74">
        <v>64.5</v>
      </c>
      <c r="G144" s="74">
        <v>66.5</v>
      </c>
      <c r="H144" s="74">
        <v>0</v>
      </c>
      <c r="I144" s="74">
        <v>65.5</v>
      </c>
    </row>
    <row r="145" ht="25" customHeight="1" spans="1:9">
      <c r="A145" s="55">
        <v>143</v>
      </c>
      <c r="B145" s="55" t="s">
        <v>1827</v>
      </c>
      <c r="C145" s="55" t="s">
        <v>1774</v>
      </c>
      <c r="D145" s="55" t="s">
        <v>309</v>
      </c>
      <c r="E145" s="55" t="s">
        <v>1828</v>
      </c>
      <c r="F145" s="74">
        <v>70.6</v>
      </c>
      <c r="G145" s="74">
        <v>66.5</v>
      </c>
      <c r="H145" s="74">
        <v>0</v>
      </c>
      <c r="I145" s="74">
        <v>68.55</v>
      </c>
    </row>
    <row r="146" ht="25" customHeight="1" spans="1:9">
      <c r="A146" s="55">
        <v>144</v>
      </c>
      <c r="B146" s="55" t="s">
        <v>1829</v>
      </c>
      <c r="C146" s="55" t="s">
        <v>1774</v>
      </c>
      <c r="D146" s="55" t="s">
        <v>309</v>
      </c>
      <c r="E146" s="55" t="s">
        <v>1830</v>
      </c>
      <c r="F146" s="74">
        <v>63.9</v>
      </c>
      <c r="G146" s="74">
        <v>63.5</v>
      </c>
      <c r="H146" s="74">
        <v>0</v>
      </c>
      <c r="I146" s="74">
        <v>63.7</v>
      </c>
    </row>
    <row r="147" ht="25" customHeight="1" spans="1:9">
      <c r="A147" s="55">
        <v>145</v>
      </c>
      <c r="B147" s="55" t="s">
        <v>1831</v>
      </c>
      <c r="C147" s="55" t="s">
        <v>1774</v>
      </c>
      <c r="D147" s="55" t="s">
        <v>309</v>
      </c>
      <c r="E147" s="55" t="s">
        <v>1832</v>
      </c>
      <c r="F147" s="74">
        <v>62.4</v>
      </c>
      <c r="G147" s="74">
        <v>65</v>
      </c>
      <c r="H147" s="74">
        <v>0</v>
      </c>
      <c r="I147" s="74">
        <v>63.7</v>
      </c>
    </row>
    <row r="148" ht="25" customHeight="1" spans="1:9">
      <c r="A148" s="55">
        <v>146</v>
      </c>
      <c r="B148" s="55" t="s">
        <v>1833</v>
      </c>
      <c r="C148" s="55" t="s">
        <v>1774</v>
      </c>
      <c r="D148" s="55" t="s">
        <v>309</v>
      </c>
      <c r="E148" s="55" t="s">
        <v>1834</v>
      </c>
      <c r="F148" s="74">
        <v>65.6</v>
      </c>
      <c r="G148" s="74">
        <v>61</v>
      </c>
      <c r="H148" s="74">
        <v>0</v>
      </c>
      <c r="I148" s="74">
        <v>63.3</v>
      </c>
    </row>
    <row r="149" ht="25" customHeight="1" spans="1:9">
      <c r="A149" s="55">
        <v>147</v>
      </c>
      <c r="B149" s="55" t="s">
        <v>1835</v>
      </c>
      <c r="C149" s="55" t="s">
        <v>1774</v>
      </c>
      <c r="D149" s="55" t="s">
        <v>322</v>
      </c>
      <c r="E149" s="55" t="s">
        <v>1836</v>
      </c>
      <c r="F149" s="74">
        <v>70.6</v>
      </c>
      <c r="G149" s="74">
        <v>65.5</v>
      </c>
      <c r="H149" s="74">
        <v>0</v>
      </c>
      <c r="I149" s="74">
        <v>68.05</v>
      </c>
    </row>
    <row r="150" ht="25" customHeight="1" spans="1:9">
      <c r="A150" s="55">
        <v>148</v>
      </c>
      <c r="B150" s="55" t="s">
        <v>1837</v>
      </c>
      <c r="C150" s="55" t="s">
        <v>1774</v>
      </c>
      <c r="D150" s="55" t="s">
        <v>322</v>
      </c>
      <c r="E150" s="55" t="s">
        <v>1838</v>
      </c>
      <c r="F150" s="74">
        <v>64.3</v>
      </c>
      <c r="G150" s="74">
        <v>61.5</v>
      </c>
      <c r="H150" s="74">
        <v>0</v>
      </c>
      <c r="I150" s="74">
        <v>62.9</v>
      </c>
    </row>
    <row r="151" ht="25" customHeight="1" spans="1:9">
      <c r="A151" s="55">
        <v>149</v>
      </c>
      <c r="B151" s="55" t="s">
        <v>1839</v>
      </c>
      <c r="C151" s="55" t="s">
        <v>1774</v>
      </c>
      <c r="D151" s="55" t="s">
        <v>322</v>
      </c>
      <c r="E151" s="55" t="s">
        <v>1840</v>
      </c>
      <c r="F151" s="74">
        <v>61.6</v>
      </c>
      <c r="G151" s="74">
        <v>62.5</v>
      </c>
      <c r="H151" s="74">
        <v>0</v>
      </c>
      <c r="I151" s="74">
        <v>62.05</v>
      </c>
    </row>
    <row r="152" ht="25" customHeight="1" spans="1:9">
      <c r="A152" s="55">
        <v>150</v>
      </c>
      <c r="B152" s="55" t="s">
        <v>1841</v>
      </c>
      <c r="C152" s="55" t="s">
        <v>1774</v>
      </c>
      <c r="D152" s="55" t="s">
        <v>322</v>
      </c>
      <c r="E152" s="55" t="s">
        <v>1842</v>
      </c>
      <c r="F152" s="74">
        <v>55.5</v>
      </c>
      <c r="G152" s="74">
        <v>64.5</v>
      </c>
      <c r="H152" s="74">
        <v>0</v>
      </c>
      <c r="I152" s="74">
        <v>60</v>
      </c>
    </row>
  </sheetData>
  <mergeCells count="1">
    <mergeCell ref="A1:I1"/>
  </mergeCells>
  <conditionalFormatting sqref="B$1:B$1048576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宁远县</vt:lpstr>
      <vt:lpstr>东安县</vt:lpstr>
      <vt:lpstr>冷水滩区</vt:lpstr>
      <vt:lpstr>零陵区</vt:lpstr>
      <vt:lpstr>金洞管理区</vt:lpstr>
      <vt:lpstr>回龙圩管理区</vt:lpstr>
      <vt:lpstr>蓝山县</vt:lpstr>
      <vt:lpstr>祁阳市</vt:lpstr>
      <vt:lpstr>江华瑶族自治县</vt:lpstr>
      <vt:lpstr>新田县</vt:lpstr>
      <vt:lpstr>江永县</vt:lpstr>
      <vt:lpstr>双牌县</vt:lpstr>
      <vt:lpstr>道县</vt:lpstr>
      <vt:lpstr>市直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适才相戏耳</cp:lastModifiedBy>
  <dcterms:created xsi:type="dcterms:W3CDTF">2021-04-26T00:12:00Z</dcterms:created>
  <dcterms:modified xsi:type="dcterms:W3CDTF">2025-02-19T01:35:57Z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E0E5BAAC14DE434496F536A5D6B20F9F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