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第2季度" sheetId="1" r:id="rId1"/>
  </sheets>
  <definedNames>
    <definedName name="_xlnm._FilterDatabase" localSheetId="0" hidden="1">第2季度!$A$4:$N$109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<sst xmlns="http://schemas.openxmlformats.org/spreadsheetml/2006/main" count="698" uniqueCount="327">
  <si>
    <t>-</t>
  </si>
  <si>
    <t>湛江市职业技能培训机构2025年第2季度培训开班计划表</t>
  </si>
  <si>
    <t>序号</t>
  </si>
  <si>
    <t>主管单位</t>
  </si>
  <si>
    <t>单位名称</t>
  </si>
  <si>
    <t>办学许可范围</t>
  </si>
  <si>
    <t>20245年4-6月开班计划</t>
  </si>
  <si>
    <t>开班所在地</t>
  </si>
  <si>
    <t>培训职业（工种）</t>
  </si>
  <si>
    <t>培训内容</t>
  </si>
  <si>
    <t>报名时间</t>
  </si>
  <si>
    <t>开班地点</t>
  </si>
  <si>
    <t>招生老师联系电话</t>
  </si>
  <si>
    <t>湛江市人社局</t>
  </si>
  <si>
    <t>湛江市技师学院</t>
  </si>
  <si>
    <t>开设有43个全日制中级工、高级工、预备技师专业和25个培训工种</t>
  </si>
  <si>
    <t>电工</t>
  </si>
  <si>
    <t>电工五级、四级、三级、二级、一级</t>
  </si>
  <si>
    <t>湛江市赤坎区寸金路42号</t>
  </si>
  <si>
    <t>许老师、肖老师 0759-2705890</t>
  </si>
  <si>
    <t>铣工（数控铣工）</t>
  </si>
  <si>
    <t>铣工（数控铣工）五级、四级、三级、二级、一级</t>
  </si>
  <si>
    <t>车工（数控车工）</t>
  </si>
  <si>
    <t>车工（数控车工）四级、三级、二级、一级</t>
  </si>
  <si>
    <t>装配钳工</t>
  </si>
  <si>
    <t>装配钳工五级、四级、三级、二级、一级</t>
  </si>
  <si>
    <t>汽车维修工(汽车维修检验工)</t>
  </si>
  <si>
    <t>汽车维修工(汽车维修检验工)五级、四级、三级、二级、一级</t>
  </si>
  <si>
    <t>中式烹调师</t>
  </si>
  <si>
    <t>中式烹调师五级、四级、三级、二级、一级</t>
  </si>
  <si>
    <t>中式面点师</t>
  </si>
  <si>
    <t>中式面点师五级、四级、三级、二级、一级</t>
  </si>
  <si>
    <t>西式面点师</t>
  </si>
  <si>
    <t>西式面点师五级、四级、三级、二级、一级</t>
  </si>
  <si>
    <t>西式烹调师</t>
  </si>
  <si>
    <t>西式烹调师五级、四级、三级、二级、一级</t>
  </si>
  <si>
    <t>物联网安装调试员</t>
  </si>
  <si>
    <t>物联网安装调试员五级、四级、三级、二级、一级</t>
  </si>
  <si>
    <t>茶艺师</t>
  </si>
  <si>
    <t>茶艺师五级、四级、三级、二级、一级</t>
  </si>
  <si>
    <t>人工智能训练师</t>
  </si>
  <si>
    <t>人工智能训练师五级、四级、三级、二级、一级</t>
  </si>
  <si>
    <t>电梯安装维修工</t>
  </si>
  <si>
    <t>电梯安装维修工五级、四级、三级、二级、一级</t>
  </si>
  <si>
    <t>制冷空调系统安装维修工</t>
  </si>
  <si>
    <t>制冷空调系统安装维修工五级、四级、三级、二级、一级</t>
  </si>
  <si>
    <t>包装设计师</t>
  </si>
  <si>
    <t>包装设计师四级、三级、二级、一级</t>
  </si>
  <si>
    <t>工业机器人系统操作员</t>
  </si>
  <si>
    <t>工业机器人系统操作员四级、三级、二级、一级</t>
  </si>
  <si>
    <t>工业机器人系统运维员</t>
  </si>
  <si>
    <t>工业机器人系统运维员四级、三级、二级、一级</t>
  </si>
  <si>
    <t>区块链应用操作员</t>
  </si>
  <si>
    <t>区块链应用操作员四级、三级、二级、一级</t>
  </si>
  <si>
    <t>智能楼宇管理员</t>
  </si>
  <si>
    <t>智能楼宇管理员四级、三级、二级、一级</t>
  </si>
  <si>
    <t>模具工(注射模)</t>
  </si>
  <si>
    <t>模具工(注射模)四级、三级、二级、一级</t>
  </si>
  <si>
    <t>机床装调维修工(数控机床电气装调维修)</t>
  </si>
  <si>
    <t>机床装调维修工(数控机床电气装调维修)四级、三级、二级、一级</t>
  </si>
  <si>
    <t>电子商务师(网商)</t>
  </si>
  <si>
    <t>电子商务师(网商)四级、三级、二级</t>
  </si>
  <si>
    <t>互联网营销师(直播销售员)</t>
  </si>
  <si>
    <t>互联网营销师(直播销售员)四级、三级、二级</t>
  </si>
  <si>
    <t>信息通信网络运行管理员</t>
  </si>
  <si>
    <t>信息通信网络运行管理员四级、三级、二级</t>
  </si>
  <si>
    <t>广告设计师</t>
  </si>
  <si>
    <t>广告设计师三级、二级、一级</t>
  </si>
  <si>
    <t>保育师</t>
  </si>
  <si>
    <t>保育师五级、四级、三级</t>
  </si>
  <si>
    <t>湛江市仁邦职业培训学校</t>
  </si>
  <si>
    <t>电工、西式面点师、中式面点师、美容师、育婴员、企业人力资源管理师、养老护理员、保健按摩师、焊工、砌筑工、架子工、人工智能训练师、化工总控工、仪器仪表维修工(初、中、高级);健康管理师(高级);公共营养师(中、高级);装载机司机、包装工、起重工(初级);建筑信息模型技术员（中、高级、技师）;妇婴护理、广式点心制作、广府风味菜烹饪、潮式卤味制作、网商运营、潮汕卤鹅制作、员工关系管理、班组现场管理、网店美工、托育照护(专项)</t>
  </si>
  <si>
    <t>美容师
（初级、中级、高级）</t>
  </si>
  <si>
    <t>职业技能标准、专业技能技术、职业道德、工匠
精神等</t>
  </si>
  <si>
    <t>2025年4月1日
至6月30日止</t>
  </si>
  <si>
    <t>湛江市开发区观海路149号观海花园二楼</t>
  </si>
  <si>
    <t>陈老师19806862744</t>
  </si>
  <si>
    <t>经开区</t>
  </si>
  <si>
    <t>育婴员
（初级、中级、高级）</t>
  </si>
  <si>
    <t>养老护理员
（初级、中级、高级）</t>
  </si>
  <si>
    <t>中式面点师
（初级、中级、高级）</t>
  </si>
  <si>
    <t>西式面点师
（初级、中级、高级）</t>
  </si>
  <si>
    <t>企业人力资源管理师
（中级、高级）</t>
  </si>
  <si>
    <t>保健按摩师
（初级、中级、高级）</t>
  </si>
  <si>
    <t>焊工
（初级、中级、高级）</t>
  </si>
  <si>
    <t>健康管理师
（高级）</t>
  </si>
  <si>
    <t>职业道德、健康管理概论、临床医学基础知识、
预防医学基础知识、常见慢性病、流行病学和医
学统计学基本知识、健康教育学、营养与食品安
全、身体活动基本知识、心理健康、中医养生学
基础知识、康复医学基础知识、健康信息学、医
学伦理与职业道德、健康保险与健康管理、健康
管理相关法律法规知识。</t>
  </si>
  <si>
    <t>公共营养师
（中级、高级）</t>
  </si>
  <si>
    <t>职业道德、营养学绪论、医学基础知识、营养学
基础、食物营养基础、膳食营养指导、人群营
养、慢性病营养调理、食品安全基础、营养技能</t>
  </si>
  <si>
    <t>创业培训</t>
  </si>
  <si>
    <t>GYB/SYB</t>
  </si>
  <si>
    <t>人工智能训练师
（中级、高级）</t>
  </si>
  <si>
    <t>化工总控工
（初级、中级、高级）</t>
  </si>
  <si>
    <t>仪器仪表维修工
（初级、中级、高级）</t>
  </si>
  <si>
    <t>湛江市兴达职业培训学校</t>
  </si>
  <si>
    <t>电工、焊工、乡村建设工匠(初、中、高级);制冷空调系统安装维修工、架子工、中式烹调师、中式面点师、育婴员、美容师、汽车维修检验工、砌筑工、防水工(初、中级);汽车美容、妇婴护理、网商运营、广东烧味制作、广府风味菜烹饪、潮式风味菜烹饪、客家风味菜烹饪、潮式卤味制作、潮汕卤鹅制作、广式点心制作、潮式风味点心制作、客家风味点心制作、点焊操作(专项)</t>
  </si>
  <si>
    <t>电工（中、高级）</t>
  </si>
  <si>
    <t>2025年4-6月</t>
  </si>
  <si>
    <t>湛江市赤坎区劳动路16号</t>
  </si>
  <si>
    <t>王老师19126481610</t>
  </si>
  <si>
    <t>赤坎区</t>
  </si>
  <si>
    <t>焊工（中、高级）</t>
  </si>
  <si>
    <t>湛江市赤坎区文章村138号</t>
  </si>
  <si>
    <t>湛江市质安职业培训学校</t>
  </si>
  <si>
    <t>电工(初级)</t>
  </si>
  <si>
    <t>电工（初级）</t>
  </si>
  <si>
    <t>电工基本知识、电路基础、电工安全和触电急救、电工常用工具和仪器</t>
  </si>
  <si>
    <t>湛江市恒逸写字楼10楼</t>
  </si>
  <si>
    <t>杨小龙，电话：15219592260</t>
  </si>
  <si>
    <t>湛江市经开区</t>
  </si>
  <si>
    <t>湛江市美好家园职业培训学校</t>
  </si>
  <si>
    <t>养老护理员、育婴员、健康照护师(初、中、高级);公共营养师(中、高级);健康管理师、老年人能力评估师(高级);妇婴护理、托育照护(专项)</t>
  </si>
  <si>
    <t>养老护理员（初、钟、高）</t>
  </si>
  <si>
    <t>职业道德、生活照护、基础照护、康复服务、心理照护、培训与指导</t>
  </si>
  <si>
    <t>湛江市开发区乐山东路35号银隆广场20楼A座</t>
  </si>
  <si>
    <t>叶老师15219276363</t>
  </si>
  <si>
    <t>育婴员（初、中、高）</t>
  </si>
  <si>
    <t>职业道德、生活照料、保健与护理、健康与管理教育实施、培训与指导</t>
  </si>
  <si>
    <t>老年人能力评估师（高级）</t>
  </si>
  <si>
    <t>评估准备、信息采集与管理、能力评估、等级评定、环境评估、需求评估、健康教育</t>
  </si>
  <si>
    <t>健康管理师（高级）</t>
  </si>
  <si>
    <t>职业道德、健康管理概论、临床医学基础知识、预防医学基础知识、常见慢性病、流行病学和医学统计学基本知识、健康教育学、营养与食品安全、身体活动基本知识、心理健康、中医养生学基础知识、康复医学基础知识、健康信息学、医学伦理与职业道德、健康保险与健康管理、健康管理相关法律法规知识。</t>
  </si>
  <si>
    <t>公共营养师（中、高级）</t>
  </si>
  <si>
    <t>职业道德、营养学绪论、医学基础知识、营养学基础、食物营养基础、膳食营养指导、人群营养慢性病营养调理、食品安全基础、营养技能。</t>
  </si>
  <si>
    <t>湛江市融汇通职业培训学校</t>
  </si>
  <si>
    <t>育婴员、电工、美容师、养老护理员(初、中、高级);健康管理师(高级);公共营养师(中、高级);员工关系管理、班组现场管理、妇婴护理(专项)</t>
  </si>
  <si>
    <t>电工高级/中级/初级</t>
  </si>
  <si>
    <t>湛江市经开区龙平南路7号融汇通学校</t>
  </si>
  <si>
    <t>陈霞妹13729165612</t>
  </si>
  <si>
    <t>美容师高级/中级/初级</t>
  </si>
  <si>
    <t>婴幼儿发展引导员(育要
员)高级/中级/初级</t>
  </si>
  <si>
    <t>养老护理员高级/中级/初
级</t>
  </si>
  <si>
    <t>陈雷妹13729165612</t>
  </si>
  <si>
    <t>健康管理师高级</t>
  </si>
  <si>
    <t>公共营养师高级/中级</t>
  </si>
  <si>
    <t>湛江市协成职业培训中心</t>
  </si>
  <si>
    <t>企业人力资源管理师、电梯安装维修工、叉车司机(初、中、高级)</t>
  </si>
  <si>
    <t>企业人力资源管理师（中、高级）</t>
  </si>
  <si>
    <t>培训规划及招聘、薪酬管理、绩效管理、劳动关系管理管理</t>
  </si>
  <si>
    <t>湛江市开发区人民大道中24号剑麻大厦二楼</t>
  </si>
  <si>
    <t>杨老师13724739550</t>
  </si>
  <si>
    <t>湛江市妇女职业培训中心</t>
  </si>
  <si>
    <t>育婴员(初、中级);妇婴护理(专项)</t>
  </si>
  <si>
    <t>育婴员（初、中级）</t>
  </si>
  <si>
    <t>职业道德、生活照料、保健与护理、健康与管理教育实施，培训与指导</t>
  </si>
  <si>
    <t>湛江市霞山海淀路8号</t>
  </si>
  <si>
    <t>袁老师13828296510</t>
  </si>
  <si>
    <t>湛江市霞山区</t>
  </si>
  <si>
    <t>湛江市申美职业培训学校</t>
  </si>
  <si>
    <t>美容师(初、中级)</t>
  </si>
  <si>
    <t>美容师中级/初级</t>
  </si>
  <si>
    <t>湛江市霞山西村3号</t>
  </si>
  <si>
    <t>黄老师13809758822</t>
  </si>
  <si>
    <t>湛江市湛才职业培训学校</t>
  </si>
  <si>
    <t>美容师、育婴员、砌筑工(初、中级);妇婴护理、网商运营(专项)</t>
  </si>
  <si>
    <t>网商运营（专项）</t>
  </si>
  <si>
    <t>职业技能标准、专业技能技术、职业道德、工匠精神等</t>
  </si>
  <si>
    <t>湛江市赤坎区椹川大道北95号2幢209室</t>
  </si>
  <si>
    <t>梁老师13729039035</t>
  </si>
  <si>
    <t>湛江市三和职业培训学校</t>
  </si>
  <si>
    <t>中式烹调师、中式面点师、汽车维修检验工、保育师、育婴员、美容师(初、中、高级);电工、美发师、家务服务员、养老护理员(初、中级);健康管理师(高级);公共营养师(中、高级);网商运营、汽车美容、广府风味菜烹饪、广式点心制作、汽车综合检测与诊断、妇婴护理、潮式卤味制作、潮汕卤鹅制作、托育照护(专项)</t>
  </si>
  <si>
    <t>保育师（初、中、高级）</t>
  </si>
  <si>
    <t>职业定义与职业守则、职业行为规范、婴幼儿生理基础知识、婴幼儿卫生保健知识、婴幼儿心理学知识、婴幼儿营养学知识、婴幼儿发育行为知识、婴幼儿常见病及常见传染病知识、婴幼儿安全知识、婴幼儿教育学知识、托幼机构保育环境知识、相关法律、法规知识。</t>
  </si>
  <si>
    <t>湛江市赤坎区椹川大道北58号</t>
  </si>
  <si>
    <t>吴老师18927687881</t>
  </si>
  <si>
    <t>职业道德、营养学绪论、医学基础知识、营养学基础、食物营养基础、膳食营养指导、人群营养慢性病营养调理、食品安全基础、营养技能</t>
  </si>
  <si>
    <t>职业道德、健康管理概论、临床医学基础知识、预防医学基础知识、常见慢性病、流行病学和医学统计学基本知识、健康教育学、营养与食品安全、身体活动基本知识、心理健康、中医养生学基础知识、康复医学基础知识、健康信息学、医学伦理与职业道德、健康保险与健康管理、健康管理相关法职业道德、健康管理概论、临床医学基础知识、预防医学基础知识、常见慢性病、流行病学和医学统计学基本知识、健康教育学、营养与食品安全、身体活动基本知识、心理健康、中医养生学基础知识、康复医学基础知识、健康信息学、医学伦理与职业道德、健康保险与健康管理、健康管理相关法律法规知识。</t>
  </si>
  <si>
    <t>湛江市蓝海职业培训学校</t>
  </si>
  <si>
    <t>保育师、汽车维修检验工、育婴员、企业人力资源管理师(初、中、高级);网商运营、汽车美容、妇婴护理(专项)</t>
  </si>
  <si>
    <t>企业人力资源管理师（中级）</t>
  </si>
  <si>
    <t>人力资源规划、招聘与配置、培训与开发、绩效管理、薪酬福利管理、劳动关系管理、综合技能提升。</t>
  </si>
  <si>
    <t>伍老师13763039737</t>
  </si>
  <si>
    <t>湛江市社稷职业培训学校</t>
  </si>
  <si>
    <t>潮式卤味制作、潮汕卤鹅制作(专项)</t>
  </si>
  <si>
    <t>暂无开班计划</t>
  </si>
  <si>
    <t>湛江市赤坎区东园路4号</t>
  </si>
  <si>
    <t>宣老师13822517588</t>
  </si>
  <si>
    <t>湛江市腾龙职业培训学校</t>
  </si>
  <si>
    <t>育婴员(初、中级)</t>
  </si>
  <si>
    <t xml:space="preserve">育婴员(初、中级) 
</t>
  </si>
  <si>
    <t>1、婴幼儿喂养；2、日常护理；3、健康护理；4、睡眠管理；5、常见疾病护理；6、安全防护；7、早期教育；8、沟通技巧等</t>
  </si>
  <si>
    <t>湛江市开发区万达广场6栋2703-2706房</t>
  </si>
  <si>
    <t>张老师13434696525</t>
  </si>
  <si>
    <t>湛江市为树职业培训学校</t>
  </si>
  <si>
    <t>电子商务师（初级）；保育师(初、中级)</t>
  </si>
  <si>
    <t>保育师（初、中级）</t>
  </si>
  <si>
    <t>湛江市麻章区麻海路121号原科研楼</t>
  </si>
  <si>
    <t>彭老师13553495759</t>
  </si>
  <si>
    <t>麻章区</t>
  </si>
  <si>
    <t>赤坎区人社局</t>
  </si>
  <si>
    <t>湛江市赤坎区昆宇职业培训学校</t>
  </si>
  <si>
    <t>美容师、电工、中式烹调师、中式面点师、西式面点师、育婴员、养老护理员、保育师、家务服务员(初、中级);妇婴护理、点焊操作、广府风味菜烹饪、广式点心制作、广东烧味制作、潮汕卤鹅制作、潮式卤味制作、托育照护(专项)</t>
  </si>
  <si>
    <t>电工中级/初级</t>
  </si>
  <si>
    <t>2025年4~6月</t>
  </si>
  <si>
    <t>湛江市赤坎区中山二路86号</t>
  </si>
  <si>
    <t>麻章区人社局</t>
  </si>
  <si>
    <t>湛江市麻章区名艺职业培训学校</t>
  </si>
  <si>
    <t>美容师、美发师、中式面点师、中式烹调师、育婴员(初、中级);网页制作(初级);广府风味菜烹饪、广式点心制作、广东烧味制作、潮式卤味制作、潮汕卤鹅制作、妇婴护理(专项)</t>
  </si>
  <si>
    <t>美发师</t>
  </si>
  <si>
    <t>湛江市麻章区金康东路10号和兴大厦A座三、四楼</t>
  </si>
  <si>
    <t>莫钢校长
15976830355</t>
  </si>
  <si>
    <t>湛江市麻章区景润职业培训学校</t>
  </si>
  <si>
    <t>妇婴护理、网商运营(专项)；育婴员、保育师（三，四，五级）</t>
  </si>
  <si>
    <t>湛江市麻章区政通中路77号2楼</t>
  </si>
  <si>
    <t>莫老师18319100376</t>
  </si>
  <si>
    <t>湛江市麻章区广药健康职业培训学校</t>
  </si>
  <si>
    <t>育婴员(初级)、保育员(中级)、养老护理员(初级)</t>
  </si>
  <si>
    <t>湛江市麻章区金华路5号</t>
  </si>
  <si>
    <t>刘老师18802575069</t>
  </si>
  <si>
    <t>经开区人社局</t>
  </si>
  <si>
    <t>湛江市金安职业培训学校</t>
  </si>
  <si>
    <t>妇婴护理(专项)、育婴员(初、中级)</t>
  </si>
  <si>
    <t>湛江经济技术开发区人民大道中26号8楼</t>
  </si>
  <si>
    <t>符老师13553519552</t>
  </si>
  <si>
    <t>湛江经济技术开发区鹏宙邦民职业培训学校</t>
  </si>
  <si>
    <t>电工、养老护理员、保育师(初、中级)</t>
  </si>
  <si>
    <t>湛江市开发区人民大道中59号生产办公大楼三层四层会议室</t>
  </si>
  <si>
    <t>湛江经济技术开发区一弘职业培训学校</t>
  </si>
  <si>
    <t>信息安全管理员(中、高级,技师);育婴员、养老护理员、中式面点师、中式烹调师、茶艺师、互联网营销师(初、中、高级);电工、美容师(初、中级)；公共营养师、物业管理师（中、高级）</t>
  </si>
  <si>
    <t>（一）原料知识：1、面粉知识2、辅助原料3、其他原料（二）制作工艺：1、面团调制2、馅心制作3、成型技术4、熟制方法（三）饮食营养与卫生：1、营养搭配2、卫生安全（四）基本功训练：1、和面2、擀皮3、包馅（五）面点制作：1、传统面点制作2、地方特色面点制作3.创意面点制作（六）装饰与摆盘：1、面点装饰2、摆盘技巧</t>
  </si>
  <si>
    <t>湛江市经开区绿华路28号城市假日E区三号楼一层</t>
  </si>
  <si>
    <t>邓老师：16668598365</t>
  </si>
  <si>
    <t xml:space="preserve">                           中式烹调师                             （初级、中级、高级）</t>
  </si>
  <si>
    <t>（一）烹饪原料知识：1、原料分类2、营养知识（二）烹饪工艺学：1、刀工技术2、配菜方法3、调味技术4、烹调方法（三）饮食卫生与安全：1、食品卫生2、安全操作（四）基本功练习：1、刀工练习2、勺工练习（五）菜肴制作：1、家常菜制作2、特色菜制作3、创新菜制作（六）食品造型与装饰：1、菜肴造型2、食品装饰</t>
  </si>
  <si>
    <t xml:space="preserve">                                    茶艺师                                              （初级、中级、高级）</t>
  </si>
  <si>
    <t>（一）茶文化知识：1、中国茶文化历史2、茶叶分类与特点3、茶具知识 （二）茶艺技能：1、茶艺礼仪2、泡茶技巧3、茶艺表演（三）茶叶品鉴：1、感官评审2、品质鉴别（四）茶健康与养生：1、茶叶功效2、科学饮茶（五）销售与服务：1、茶馆服2、茶叶销售</t>
  </si>
  <si>
    <t>湛江经济技术开发区红舫职业培训学校</t>
  </si>
  <si>
    <t>网商运营(专项);电子商务师(初、中级)</t>
  </si>
  <si>
    <t>湛江经济技术开发区人民大道中34号开发区财政局大楼内（北五层）</t>
  </si>
  <si>
    <t>邓老师16668598365</t>
  </si>
  <si>
    <t>廉江市人社局</t>
  </si>
  <si>
    <t>廉江市天地通职业培训学校</t>
  </si>
  <si>
    <t>茶艺师(初级)、网商运营(专项)</t>
  </si>
  <si>
    <t>廉江市三中后备用地31号</t>
  </si>
  <si>
    <t>曾主任13729126482</t>
  </si>
  <si>
    <t>廉江市</t>
  </si>
  <si>
    <t>廉江市金星职业培训学校</t>
  </si>
  <si>
    <t>网店美工、网商运营(专项);育婴员(初级);公共营养师(中级)</t>
  </si>
  <si>
    <t>廉江市廉江大道中77号</t>
  </si>
  <si>
    <t>黄老师13763079025</t>
  </si>
  <si>
    <t>廉江市启翔职业培训学校</t>
  </si>
  <si>
    <t>保育师(初级);网店美工、网商运营(专项)</t>
  </si>
  <si>
    <t>廉江市安铺镇人民大道77号</t>
  </si>
  <si>
    <t>黄老师18820810680</t>
  </si>
  <si>
    <t>廉江市兴华职业培训学校</t>
  </si>
  <si>
    <t>电工、中式烹调师、中式面点师(初级);育婴员(初、中级);汽车美容、妇婴护理、广式点心制作、广府风味菜烹饪、潮式卤味制作、潮汕卤鹅制作(专项)</t>
  </si>
  <si>
    <t>廉江市廉江大道北63号</t>
  </si>
  <si>
    <t>苏老师13543505905</t>
  </si>
  <si>
    <t>廉江市蒙妮坦职业培训学校</t>
  </si>
  <si>
    <t>美发师、美容师、中式面点师、育婴员(初级);妇婴护理、广式点心制作、广府风味菜烹饪、潮式卤味制作(专项)</t>
  </si>
  <si>
    <t>廉江市新兴二街3号</t>
  </si>
  <si>
    <t>黄老师13376709892</t>
  </si>
  <si>
    <t>廉江市振业职业培训学校</t>
  </si>
  <si>
    <t>网店美工、网商运营(专项);网络安全管理员(中级)</t>
  </si>
  <si>
    <t>廉江市安铺镇人民大道140号</t>
  </si>
  <si>
    <t>黄老师18938428533</t>
  </si>
  <si>
    <t>廉江市九洲职业培训学校</t>
  </si>
  <si>
    <t>美容师、育婴员、中式面点师(初级);妇婴护理、汽车美容、潮式卤味制作、广式点心制作、广府风味菜烹饪、点焊操作、托育照护、网商运营(专项);保育师、电工、养老护理员、砌筑工(中级)</t>
  </si>
  <si>
    <t>廉江市东环西路68号</t>
  </si>
  <si>
    <t>龙老师13542094490</t>
  </si>
  <si>
    <t>廉江市志云职业培训学校</t>
  </si>
  <si>
    <t>妇婴护理、汽车美容、网商运营、网店美工、广府风味菜烹饪、广式点心制作、潮式卤味制作、潮汕卤鹅制作(专项)</t>
  </si>
  <si>
    <t>廉江市经济开发区78号</t>
  </si>
  <si>
    <t>许老师19866545099</t>
  </si>
  <si>
    <t>廉江市湛大电商职业培训学校</t>
  </si>
  <si>
    <t>网商运营、网店美工(专项);电子商务师(中级);美容师(初级)</t>
  </si>
  <si>
    <t>2025年4月1日
至6月31日止</t>
  </si>
  <si>
    <t>廉江市建大道20号</t>
  </si>
  <si>
    <t>林老师1890081914</t>
  </si>
  <si>
    <t>网店美工（专项）</t>
  </si>
  <si>
    <t>徐闻县人社局</t>
  </si>
  <si>
    <t>徐闻县冠达职业培训学校</t>
  </si>
  <si>
    <t>汽车美容、妇婴护理、甜玉米栽培、潮式卤味制作、广式点心制作(专项)</t>
  </si>
  <si>
    <t>徐闻县蓝天职业培训学校</t>
  </si>
  <si>
    <t>妇婴护理、网商运营、水稻栽培、潮式卤味制作(专项)</t>
  </si>
  <si>
    <t>徐闻县前进西路18号</t>
  </si>
  <si>
    <t>云大新：18927656538</t>
  </si>
  <si>
    <t>徐闻县</t>
  </si>
  <si>
    <t>徐闻县新东方职业培训学校</t>
  </si>
  <si>
    <t>潮式卤味制作、妇婴护理、汽车美容、广式点心制作(专项)</t>
  </si>
  <si>
    <t>吴川市人社局</t>
  </si>
  <si>
    <t>吴川市为民职业培训学校</t>
  </si>
  <si>
    <t>妇婴护理、广府风味菜烹饪、广式点心制作、网商运营、汽车美容、甜玉米栽培（专项）;育婴员、中式面点师、中式烹调师、保育师、电子商务师（初、中级）</t>
  </si>
  <si>
    <t xml:space="preserve">职业定义与职业守则、职业行为规范、婴幼儿生理基础知识、婴幼儿卫生保健知识、婴幼儿心理学知识、婴幼儿营养学知识、婴幼儿发育行为知识、婴幼儿常见病及常见传染病知识、婴幼儿安全知识、婴幼儿教育学知识、托幼机构保育环境知识、相关法律、法规知识。 </t>
  </si>
  <si>
    <t>吴川市梅录街道解放北路64号</t>
  </si>
  <si>
    <t>李老师13692387158</t>
  </si>
  <si>
    <t>吴川市</t>
  </si>
  <si>
    <t>婴幼儿发展引导员(育婴员)初级/中级</t>
  </si>
  <si>
    <t>中式面点师（初、中级）</t>
  </si>
  <si>
    <t>吴川市育才职业培训学校</t>
  </si>
  <si>
    <t>花生高产栽培、水稻栽培、妇婴护理、汽车美容、广式点心制作、点焊操作（专项）;美容师、育婴员、中式面点师、西式面点师、养老护理员（初、中级）；电工（初、中、高级）</t>
  </si>
  <si>
    <t>吴川市梅菉街道解放北路51号</t>
  </si>
  <si>
    <t>梁老师13590061919</t>
  </si>
  <si>
    <t xml:space="preserve">电工（初、中、高级）
</t>
  </si>
  <si>
    <t>吴川市广博职业培训学校</t>
  </si>
  <si>
    <t>妇婴护理、广式点心制作、潮式卤味制作（专项）；养老护理员、育婴员（初、中级）</t>
  </si>
  <si>
    <t>吴川市梅录街道解放中路131号</t>
  </si>
  <si>
    <t>林老师 13662267511</t>
  </si>
  <si>
    <t>吴川市华大职业培训学校</t>
  </si>
  <si>
    <t>妇婴护理、广府风味菜烹饪、广式点心制作、网商运营、潮汕卤鹅制作、员工关系管理（专项）;养老护理员、美容师、育婴员、中式面点师、保育师、企业人力资源管理师、中式烹调师（初、中级）</t>
  </si>
  <si>
    <t>吴川市梅菉街道新兴东路五巷1号</t>
  </si>
  <si>
    <t>康老师13692323959</t>
  </si>
  <si>
    <t>婴幼儿发展引导员（育婴员）中级/初级</t>
  </si>
  <si>
    <t>遂溪县人社局</t>
  </si>
  <si>
    <t>遂溪县卓星职业培训学校</t>
  </si>
  <si>
    <t>妇婴护理、潮式卤味制作、潮汕卤鹅制作(专项);育婴员(初、中级)</t>
  </si>
  <si>
    <t>育婴员（中级）</t>
  </si>
  <si>
    <t>生活照料、日常生活保健与护理、婴儿教育、职业素养与培训指导</t>
  </si>
  <si>
    <t>遂溪县遂城镇教师进修学校</t>
  </si>
  <si>
    <t>谭老师18807594457</t>
  </si>
  <si>
    <t>遂溪县</t>
  </si>
  <si>
    <t>遂溪县山风职业培训学校</t>
  </si>
  <si>
    <t>广式点心制作、妇婴护理、潮式卤味制作(专项);育婴员、家政服务员、养老护理员、中式面点师、西式面点师(初、中级)</t>
  </si>
  <si>
    <t>2025年04月至06月</t>
  </si>
  <si>
    <t>遂溪县遂城镇南门田村17号</t>
  </si>
  <si>
    <t>庞老师13570663772</t>
  </si>
  <si>
    <t>养老护理员初级/中级</t>
  </si>
  <si>
    <t>遂溪县遂城镇南门田村18号</t>
  </si>
  <si>
    <t>中式面点师初级/中级</t>
  </si>
  <si>
    <t>遂溪县遂城镇南门田村19号</t>
  </si>
  <si>
    <t>家政服务员初级/中级</t>
  </si>
  <si>
    <t>遂溪县遂城镇南门田村20号</t>
  </si>
  <si>
    <t>霞山区人社局</t>
  </si>
  <si>
    <t>湛江市霞山区宏邦职业培训学校</t>
  </si>
  <si>
    <t>湛江市霞山区海景路11号201号商铺</t>
  </si>
  <si>
    <t>黄老师13824840855</t>
  </si>
  <si>
    <t>霞山区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</si>
</sst>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&quot;年&quot;m&quot;月&quot;;@"/>
  </numFmts>
  <fonts count="35">
    <font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等线"/>
      <charset val="134"/>
    </font>
    <font>
      <sz val="20"/>
      <name val="等线"/>
      <charset val="134"/>
    </font>
    <font>
      <sz val="11"/>
      <name val="等线"/>
      <charset val="134"/>
    </font>
    <font>
      <sz val="26"/>
      <name val="黑体"/>
      <charset val="134"/>
    </font>
    <font>
      <sz val="26"/>
      <color rgb="FF000000"/>
      <name val="黑体"/>
      <charset val="134"/>
    </font>
    <font>
      <b/>
      <sz val="12"/>
      <color rgb="FF000000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等线"/>
      <charset val="134"/>
    </font>
    <font>
      <sz val="12"/>
      <name val="宋体"/>
      <charset val="134"/>
    </font>
    <font>
      <sz val="11"/>
      <name val="仿宋_GB2312"/>
      <charset val="134"/>
    </font>
    <font>
      <sz val="12"/>
      <color rgb="FF000000"/>
      <name val="仿宋_GB2312"/>
      <charset val="134"/>
    </font>
    <font>
      <sz val="12"/>
      <color rgb="FF000000"/>
      <name val="仿宋_GB2312"/>
      <charset val="20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21" applyNumberFormat="0" applyAlignment="0" applyProtection="0">
      <alignment vertical="center"/>
    </xf>
    <xf numFmtId="0" fontId="25" fillId="4" borderId="22" applyNumberFormat="0" applyAlignment="0" applyProtection="0">
      <alignment vertical="center"/>
    </xf>
    <xf numFmtId="0" fontId="26" fillId="4" borderId="21" applyNumberFormat="0" applyAlignment="0" applyProtection="0">
      <alignment vertical="center"/>
    </xf>
    <xf numFmtId="0" fontId="27" fillId="5" borderId="23" applyNumberForma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78"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wrapText="1"/>
    </xf>
    <xf numFmtId="0" fontId="0" fillId="0" borderId="0" xfId="0" applyNumberFormat="1" applyFill="1" applyBorder="1" applyAlignment="1">
      <alignment wrapText="1"/>
    </xf>
    <xf numFmtId="0" fontId="3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76" fontId="1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>
      <alignment vertical="center"/>
    </xf>
    <xf numFmtId="0" fontId="11" fillId="0" borderId="14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176" fontId="14" fillId="0" borderId="13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14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1"/>
  <sheetViews>
    <sheetView tabSelected="1" zoomScale="70" zoomScaleNormal="70" workbookViewId="0">
      <selection activeCell="H111" sqref="H111"/>
    </sheetView>
  </sheetViews>
  <sheetFormatPr defaultColWidth="9" defaultRowHeight="14.25"/>
  <cols>
    <col min="1" max="1" width="6.55833333333333" style="4" customWidth="1"/>
    <col min="2" max="2" width="18.925" style="5" customWidth="1"/>
    <col min="3" max="3" width="24.4583333333333" style="6" customWidth="1"/>
    <col min="4" max="4" width="44.6416666666667" style="6" customWidth="1"/>
    <col min="5" max="5" width="26.9833333333333" style="7" customWidth="1"/>
    <col min="6" max="6" width="52.375" style="8" customWidth="1"/>
    <col min="7" max="7" width="15.875" style="7"/>
    <col min="8" max="8" width="34.875" style="8"/>
    <col min="9" max="9" width="23.5916666666667" style="9" customWidth="1"/>
    <col min="10" max="10" width="19.625" style="9"/>
    <col min="11" max="14" width="9" style="6"/>
  </cols>
  <sheetData>
    <row r="1" ht="25.5" spans="1:2">
      <c r="A1" s="10" t="s">
        <v>0</v>
      </c>
      <c r="B1" s="11"/>
    </row>
    <row r="2" ht="68" customHeight="1" spans="1:10">
      <c r="A2" s="12" t="s">
        <v>1</v>
      </c>
      <c r="B2" s="12"/>
      <c r="C2" s="13"/>
      <c r="D2" s="13"/>
      <c r="E2" s="13"/>
      <c r="F2" s="13"/>
      <c r="G2" s="13"/>
      <c r="H2" s="13"/>
      <c r="I2" s="13"/>
      <c r="J2" s="13"/>
    </row>
    <row r="3" s="1" customFormat="1" ht="38" customHeight="1" spans="1:14">
      <c r="A3" s="14" t="s">
        <v>2</v>
      </c>
      <c r="B3" s="15" t="s">
        <v>3</v>
      </c>
      <c r="C3" s="16" t="s">
        <v>4</v>
      </c>
      <c r="D3" s="17" t="s">
        <v>5</v>
      </c>
      <c r="E3" s="18" t="s">
        <v>6</v>
      </c>
      <c r="F3" s="18"/>
      <c r="G3" s="18"/>
      <c r="H3" s="18"/>
      <c r="I3" s="18"/>
      <c r="J3" s="55" t="s">
        <v>7</v>
      </c>
      <c r="K3" s="56"/>
      <c r="L3" s="56"/>
      <c r="M3" s="56"/>
      <c r="N3" s="56"/>
    </row>
    <row r="4" s="1" customFormat="1" ht="40" customHeight="1" spans="1:14">
      <c r="A4" s="19"/>
      <c r="B4" s="20"/>
      <c r="C4" s="20"/>
      <c r="D4" s="21"/>
      <c r="E4" s="22" t="s">
        <v>8</v>
      </c>
      <c r="F4" s="23" t="s">
        <v>9</v>
      </c>
      <c r="G4" s="23" t="s">
        <v>10</v>
      </c>
      <c r="H4" s="23" t="s">
        <v>11</v>
      </c>
      <c r="I4" s="23" t="s">
        <v>12</v>
      </c>
      <c r="J4" s="57"/>
      <c r="K4" s="56"/>
      <c r="L4" s="56"/>
      <c r="M4" s="56"/>
      <c r="N4" s="56"/>
    </row>
    <row r="5" s="2" customFormat="1" ht="51" customHeight="1" spans="1:14">
      <c r="A5" s="24">
        <v>1</v>
      </c>
      <c r="B5" s="25" t="s">
        <v>13</v>
      </c>
      <c r="C5" s="25" t="s">
        <v>14</v>
      </c>
      <c r="D5" s="24" t="s">
        <v>15</v>
      </c>
      <c r="E5" s="26" t="s">
        <v>16</v>
      </c>
      <c r="F5" s="27" t="s">
        <v>17</v>
      </c>
      <c r="G5" s="28">
        <v>45748</v>
      </c>
      <c r="H5" s="26" t="s">
        <v>18</v>
      </c>
      <c r="I5" s="33" t="s">
        <v>19</v>
      </c>
      <c r="J5" s="26" t="s">
        <v>14</v>
      </c>
      <c r="K5" s="56"/>
      <c r="L5" s="56"/>
      <c r="M5" s="56"/>
      <c r="N5" s="56"/>
    </row>
    <row r="6" s="2" customFormat="1" ht="51" customHeight="1" spans="1:14">
      <c r="A6" s="29"/>
      <c r="B6" s="30"/>
      <c r="C6" s="30"/>
      <c r="D6" s="29"/>
      <c r="E6" s="31" t="s">
        <v>20</v>
      </c>
      <c r="F6" s="32" t="s">
        <v>21</v>
      </c>
      <c r="G6" s="28">
        <v>45748</v>
      </c>
      <c r="H6" s="26" t="s">
        <v>18</v>
      </c>
      <c r="I6" s="33" t="s">
        <v>19</v>
      </c>
      <c r="J6" s="26" t="s">
        <v>14</v>
      </c>
      <c r="K6" s="56"/>
      <c r="L6" s="56"/>
      <c r="M6" s="56"/>
      <c r="N6" s="56"/>
    </row>
    <row r="7" s="2" customFormat="1" ht="51" customHeight="1" spans="1:14">
      <c r="A7" s="29"/>
      <c r="B7" s="30"/>
      <c r="C7" s="30"/>
      <c r="D7" s="29"/>
      <c r="E7" s="31" t="s">
        <v>22</v>
      </c>
      <c r="F7" s="32" t="s">
        <v>23</v>
      </c>
      <c r="G7" s="28">
        <v>45748</v>
      </c>
      <c r="H7" s="26" t="s">
        <v>18</v>
      </c>
      <c r="I7" s="33" t="s">
        <v>19</v>
      </c>
      <c r="J7" s="26" t="s">
        <v>14</v>
      </c>
      <c r="K7" s="56"/>
      <c r="L7" s="56"/>
      <c r="M7" s="56"/>
      <c r="N7" s="56"/>
    </row>
    <row r="8" s="2" customFormat="1" ht="51" customHeight="1" spans="1:14">
      <c r="A8" s="29"/>
      <c r="B8" s="30"/>
      <c r="C8" s="30"/>
      <c r="D8" s="29"/>
      <c r="E8" s="31" t="s">
        <v>24</v>
      </c>
      <c r="F8" s="32" t="s">
        <v>25</v>
      </c>
      <c r="G8" s="28">
        <v>45748</v>
      </c>
      <c r="H8" s="26" t="s">
        <v>18</v>
      </c>
      <c r="I8" s="33" t="s">
        <v>19</v>
      </c>
      <c r="J8" s="26" t="s">
        <v>14</v>
      </c>
      <c r="K8" s="56"/>
      <c r="L8" s="56"/>
      <c r="M8" s="56"/>
      <c r="N8" s="56"/>
    </row>
    <row r="9" s="2" customFormat="1" ht="51" customHeight="1" spans="1:14">
      <c r="A9" s="29"/>
      <c r="B9" s="30"/>
      <c r="C9" s="30"/>
      <c r="D9" s="29"/>
      <c r="E9" s="33" t="s">
        <v>26</v>
      </c>
      <c r="F9" s="32" t="s">
        <v>27</v>
      </c>
      <c r="G9" s="28">
        <v>45748</v>
      </c>
      <c r="H9" s="26" t="s">
        <v>18</v>
      </c>
      <c r="I9" s="33" t="s">
        <v>19</v>
      </c>
      <c r="J9" s="26" t="s">
        <v>14</v>
      </c>
      <c r="K9" s="56"/>
      <c r="L9" s="56"/>
      <c r="M9" s="56"/>
      <c r="N9" s="56"/>
    </row>
    <row r="10" s="2" customFormat="1" ht="51" customHeight="1" spans="1:14">
      <c r="A10" s="29"/>
      <c r="B10" s="30"/>
      <c r="C10" s="30"/>
      <c r="D10" s="29"/>
      <c r="E10" s="26" t="s">
        <v>28</v>
      </c>
      <c r="F10" s="31" t="s">
        <v>29</v>
      </c>
      <c r="G10" s="28">
        <v>45748</v>
      </c>
      <c r="H10" s="26" t="s">
        <v>18</v>
      </c>
      <c r="I10" s="33" t="s">
        <v>19</v>
      </c>
      <c r="J10" s="26" t="s">
        <v>14</v>
      </c>
      <c r="K10" s="56"/>
      <c r="L10" s="56"/>
      <c r="M10" s="56"/>
      <c r="N10" s="56"/>
    </row>
    <row r="11" s="2" customFormat="1" ht="51" customHeight="1" spans="1:14">
      <c r="A11" s="29"/>
      <c r="B11" s="30"/>
      <c r="C11" s="30"/>
      <c r="D11" s="29"/>
      <c r="E11" s="31" t="s">
        <v>30</v>
      </c>
      <c r="F11" s="31" t="s">
        <v>31</v>
      </c>
      <c r="G11" s="28">
        <v>45748</v>
      </c>
      <c r="H11" s="26" t="s">
        <v>18</v>
      </c>
      <c r="I11" s="33" t="s">
        <v>19</v>
      </c>
      <c r="J11" s="26" t="s">
        <v>14</v>
      </c>
      <c r="K11" s="56"/>
      <c r="L11" s="56"/>
      <c r="M11" s="56"/>
      <c r="N11" s="56"/>
    </row>
    <row r="12" s="2" customFormat="1" ht="51" customHeight="1" spans="1:14">
      <c r="A12" s="29"/>
      <c r="B12" s="30"/>
      <c r="C12" s="30"/>
      <c r="D12" s="29"/>
      <c r="E12" s="31" t="s">
        <v>32</v>
      </c>
      <c r="F12" s="32" t="s">
        <v>33</v>
      </c>
      <c r="G12" s="28">
        <v>45748</v>
      </c>
      <c r="H12" s="26" t="s">
        <v>18</v>
      </c>
      <c r="I12" s="33" t="s">
        <v>19</v>
      </c>
      <c r="J12" s="26" t="s">
        <v>14</v>
      </c>
      <c r="K12" s="56"/>
      <c r="L12" s="56"/>
      <c r="M12" s="56"/>
      <c r="N12" s="56"/>
    </row>
    <row r="13" s="2" customFormat="1" ht="51" customHeight="1" spans="1:14">
      <c r="A13" s="29"/>
      <c r="B13" s="30"/>
      <c r="C13" s="30"/>
      <c r="D13" s="29"/>
      <c r="E13" s="31" t="s">
        <v>34</v>
      </c>
      <c r="F13" s="32" t="s">
        <v>35</v>
      </c>
      <c r="G13" s="28">
        <v>45748</v>
      </c>
      <c r="H13" s="26" t="s">
        <v>18</v>
      </c>
      <c r="I13" s="33" t="s">
        <v>19</v>
      </c>
      <c r="J13" s="26" t="s">
        <v>14</v>
      </c>
      <c r="K13" s="56"/>
      <c r="L13" s="56"/>
      <c r="M13" s="56"/>
      <c r="N13" s="56"/>
    </row>
    <row r="14" s="2" customFormat="1" ht="51" customHeight="1" spans="1:14">
      <c r="A14" s="29"/>
      <c r="B14" s="30"/>
      <c r="C14" s="30"/>
      <c r="D14" s="29"/>
      <c r="E14" s="31" t="s">
        <v>36</v>
      </c>
      <c r="F14" s="32" t="s">
        <v>37</v>
      </c>
      <c r="G14" s="28">
        <v>45748</v>
      </c>
      <c r="H14" s="26" t="s">
        <v>18</v>
      </c>
      <c r="I14" s="33" t="s">
        <v>19</v>
      </c>
      <c r="J14" s="26" t="s">
        <v>14</v>
      </c>
      <c r="K14" s="56"/>
      <c r="L14" s="56"/>
      <c r="M14" s="56"/>
      <c r="N14" s="56"/>
    </row>
    <row r="15" s="2" customFormat="1" ht="51" customHeight="1" spans="1:14">
      <c r="A15" s="29"/>
      <c r="B15" s="30"/>
      <c r="C15" s="30"/>
      <c r="D15" s="29"/>
      <c r="E15" s="31" t="s">
        <v>38</v>
      </c>
      <c r="F15" s="32" t="s">
        <v>39</v>
      </c>
      <c r="G15" s="28">
        <v>45748</v>
      </c>
      <c r="H15" s="26" t="s">
        <v>18</v>
      </c>
      <c r="I15" s="33" t="s">
        <v>19</v>
      </c>
      <c r="J15" s="26" t="s">
        <v>14</v>
      </c>
      <c r="K15" s="56"/>
      <c r="L15" s="56"/>
      <c r="M15" s="56"/>
      <c r="N15" s="56"/>
    </row>
    <row r="16" s="2" customFormat="1" ht="51" customHeight="1" spans="1:14">
      <c r="A16" s="29"/>
      <c r="B16" s="30"/>
      <c r="C16" s="30"/>
      <c r="D16" s="29"/>
      <c r="E16" s="31" t="s">
        <v>40</v>
      </c>
      <c r="F16" s="32" t="s">
        <v>41</v>
      </c>
      <c r="G16" s="28">
        <v>45748</v>
      </c>
      <c r="H16" s="26" t="s">
        <v>18</v>
      </c>
      <c r="I16" s="33" t="s">
        <v>19</v>
      </c>
      <c r="J16" s="26" t="s">
        <v>14</v>
      </c>
      <c r="K16" s="56"/>
      <c r="L16" s="56"/>
      <c r="M16" s="56"/>
      <c r="N16" s="56"/>
    </row>
    <row r="17" s="2" customFormat="1" ht="51" customHeight="1" spans="1:14">
      <c r="A17" s="29"/>
      <c r="B17" s="30"/>
      <c r="C17" s="30"/>
      <c r="D17" s="29"/>
      <c r="E17" s="31" t="s">
        <v>42</v>
      </c>
      <c r="F17" s="32" t="s">
        <v>43</v>
      </c>
      <c r="G17" s="28">
        <v>45748</v>
      </c>
      <c r="H17" s="26" t="s">
        <v>18</v>
      </c>
      <c r="I17" s="33" t="s">
        <v>19</v>
      </c>
      <c r="J17" s="26" t="s">
        <v>14</v>
      </c>
      <c r="K17" s="56"/>
      <c r="L17" s="56"/>
      <c r="M17" s="56"/>
      <c r="N17" s="56"/>
    </row>
    <row r="18" s="2" customFormat="1" ht="51" customHeight="1" spans="1:14">
      <c r="A18" s="29"/>
      <c r="B18" s="30"/>
      <c r="C18" s="30"/>
      <c r="D18" s="29"/>
      <c r="E18" s="34" t="s">
        <v>44</v>
      </c>
      <c r="F18" s="32" t="s">
        <v>45</v>
      </c>
      <c r="G18" s="28">
        <v>45748</v>
      </c>
      <c r="H18" s="26" t="s">
        <v>18</v>
      </c>
      <c r="I18" s="33" t="s">
        <v>19</v>
      </c>
      <c r="J18" s="26" t="s">
        <v>14</v>
      </c>
      <c r="K18" s="56"/>
      <c r="L18" s="56"/>
      <c r="M18" s="56"/>
      <c r="N18" s="56"/>
    </row>
    <row r="19" s="2" customFormat="1" ht="51" customHeight="1" spans="1:14">
      <c r="A19" s="29"/>
      <c r="B19" s="30"/>
      <c r="C19" s="30"/>
      <c r="D19" s="29"/>
      <c r="E19" s="26" t="s">
        <v>46</v>
      </c>
      <c r="F19" s="32" t="s">
        <v>47</v>
      </c>
      <c r="G19" s="28">
        <v>45748</v>
      </c>
      <c r="H19" s="26" t="s">
        <v>18</v>
      </c>
      <c r="I19" s="33" t="s">
        <v>19</v>
      </c>
      <c r="J19" s="26" t="s">
        <v>14</v>
      </c>
      <c r="K19" s="56"/>
      <c r="L19" s="56"/>
      <c r="M19" s="56"/>
      <c r="N19" s="56"/>
    </row>
    <row r="20" s="2" customFormat="1" ht="51" customHeight="1" spans="1:14">
      <c r="A20" s="29"/>
      <c r="B20" s="30"/>
      <c r="C20" s="30"/>
      <c r="D20" s="29"/>
      <c r="E20" s="31" t="s">
        <v>48</v>
      </c>
      <c r="F20" s="31" t="s">
        <v>49</v>
      </c>
      <c r="G20" s="28">
        <v>45748</v>
      </c>
      <c r="H20" s="26" t="s">
        <v>18</v>
      </c>
      <c r="I20" s="33" t="s">
        <v>19</v>
      </c>
      <c r="J20" s="26" t="s">
        <v>14</v>
      </c>
      <c r="K20" s="56"/>
      <c r="L20" s="56"/>
      <c r="M20" s="56"/>
      <c r="N20" s="56"/>
    </row>
    <row r="21" s="2" customFormat="1" ht="51" customHeight="1" spans="1:14">
      <c r="A21" s="29"/>
      <c r="B21" s="30"/>
      <c r="C21" s="30"/>
      <c r="D21" s="29"/>
      <c r="E21" s="31" t="s">
        <v>50</v>
      </c>
      <c r="F21" s="32" t="s">
        <v>51</v>
      </c>
      <c r="G21" s="28">
        <v>45748</v>
      </c>
      <c r="H21" s="26" t="s">
        <v>18</v>
      </c>
      <c r="I21" s="33" t="s">
        <v>19</v>
      </c>
      <c r="J21" s="26" t="s">
        <v>14</v>
      </c>
      <c r="K21" s="56"/>
      <c r="L21" s="56"/>
      <c r="M21" s="56"/>
      <c r="N21" s="56"/>
    </row>
    <row r="22" s="2" customFormat="1" ht="51" customHeight="1" spans="1:14">
      <c r="A22" s="29"/>
      <c r="B22" s="30"/>
      <c r="C22" s="30"/>
      <c r="D22" s="29"/>
      <c r="E22" s="31" t="s">
        <v>52</v>
      </c>
      <c r="F22" s="32" t="s">
        <v>53</v>
      </c>
      <c r="G22" s="28">
        <v>45748</v>
      </c>
      <c r="H22" s="26" t="s">
        <v>18</v>
      </c>
      <c r="I22" s="33" t="s">
        <v>19</v>
      </c>
      <c r="J22" s="26" t="s">
        <v>14</v>
      </c>
      <c r="K22" s="56"/>
      <c r="L22" s="56"/>
      <c r="M22" s="56"/>
      <c r="N22" s="56"/>
    </row>
    <row r="23" s="2" customFormat="1" ht="51" customHeight="1" spans="1:14">
      <c r="A23" s="29"/>
      <c r="B23" s="30"/>
      <c r="C23" s="30"/>
      <c r="D23" s="29"/>
      <c r="E23" s="31" t="s">
        <v>54</v>
      </c>
      <c r="F23" s="32" t="s">
        <v>55</v>
      </c>
      <c r="G23" s="28">
        <v>45748</v>
      </c>
      <c r="H23" s="26" t="s">
        <v>18</v>
      </c>
      <c r="I23" s="33" t="s">
        <v>19</v>
      </c>
      <c r="J23" s="26" t="s">
        <v>14</v>
      </c>
      <c r="K23" s="56"/>
      <c r="L23" s="56"/>
      <c r="M23" s="56"/>
      <c r="N23" s="56"/>
    </row>
    <row r="24" s="2" customFormat="1" ht="51" customHeight="1" spans="1:14">
      <c r="A24" s="29"/>
      <c r="B24" s="30"/>
      <c r="C24" s="30"/>
      <c r="D24" s="29"/>
      <c r="E24" s="31" t="s">
        <v>56</v>
      </c>
      <c r="F24" s="32" t="s">
        <v>57</v>
      </c>
      <c r="G24" s="28">
        <v>45748</v>
      </c>
      <c r="H24" s="26" t="s">
        <v>18</v>
      </c>
      <c r="I24" s="33" t="s">
        <v>19</v>
      </c>
      <c r="J24" s="26" t="s">
        <v>14</v>
      </c>
      <c r="K24" s="56"/>
      <c r="L24" s="56"/>
      <c r="M24" s="56"/>
      <c r="N24" s="56"/>
    </row>
    <row r="25" s="2" customFormat="1" ht="51" customHeight="1" spans="1:14">
      <c r="A25" s="29"/>
      <c r="B25" s="30"/>
      <c r="C25" s="30"/>
      <c r="D25" s="29"/>
      <c r="E25" s="31" t="s">
        <v>58</v>
      </c>
      <c r="F25" s="32" t="s">
        <v>59</v>
      </c>
      <c r="G25" s="28">
        <v>45748</v>
      </c>
      <c r="H25" s="26" t="s">
        <v>18</v>
      </c>
      <c r="I25" s="33" t="s">
        <v>19</v>
      </c>
      <c r="J25" s="26" t="s">
        <v>14</v>
      </c>
      <c r="K25" s="56"/>
      <c r="L25" s="56"/>
      <c r="M25" s="56"/>
      <c r="N25" s="56"/>
    </row>
    <row r="26" s="2" customFormat="1" ht="51" customHeight="1" spans="1:14">
      <c r="A26" s="29"/>
      <c r="B26" s="30"/>
      <c r="C26" s="30"/>
      <c r="D26" s="29"/>
      <c r="E26" s="31" t="s">
        <v>60</v>
      </c>
      <c r="F26" s="32" t="s">
        <v>61</v>
      </c>
      <c r="G26" s="28">
        <v>45748</v>
      </c>
      <c r="H26" s="26" t="s">
        <v>18</v>
      </c>
      <c r="I26" s="33" t="s">
        <v>19</v>
      </c>
      <c r="J26" s="26" t="s">
        <v>14</v>
      </c>
      <c r="K26" s="56"/>
      <c r="L26" s="56"/>
      <c r="M26" s="56"/>
      <c r="N26" s="56"/>
    </row>
    <row r="27" s="2" customFormat="1" ht="51" customHeight="1" spans="1:14">
      <c r="A27" s="29"/>
      <c r="B27" s="30"/>
      <c r="C27" s="30"/>
      <c r="D27" s="29"/>
      <c r="E27" s="35" t="s">
        <v>62</v>
      </c>
      <c r="F27" s="32" t="s">
        <v>63</v>
      </c>
      <c r="G27" s="28">
        <v>45748</v>
      </c>
      <c r="H27" s="26" t="s">
        <v>18</v>
      </c>
      <c r="I27" s="33" t="s">
        <v>19</v>
      </c>
      <c r="J27" s="26" t="s">
        <v>14</v>
      </c>
      <c r="K27" s="56"/>
      <c r="L27" s="56"/>
      <c r="M27" s="56"/>
      <c r="N27" s="56"/>
    </row>
    <row r="28" s="2" customFormat="1" ht="51" customHeight="1" spans="1:14">
      <c r="A28" s="29"/>
      <c r="B28" s="30"/>
      <c r="C28" s="30"/>
      <c r="D28" s="29"/>
      <c r="E28" s="31" t="s">
        <v>64</v>
      </c>
      <c r="F28" s="32" t="s">
        <v>65</v>
      </c>
      <c r="G28" s="28">
        <v>45748</v>
      </c>
      <c r="H28" s="26" t="s">
        <v>18</v>
      </c>
      <c r="I28" s="33" t="s">
        <v>19</v>
      </c>
      <c r="J28" s="26" t="s">
        <v>14</v>
      </c>
      <c r="K28" s="56"/>
      <c r="L28" s="56"/>
      <c r="M28" s="56"/>
      <c r="N28" s="56"/>
    </row>
    <row r="29" s="2" customFormat="1" ht="51" customHeight="1" spans="1:14">
      <c r="A29" s="29"/>
      <c r="B29" s="30"/>
      <c r="C29" s="30"/>
      <c r="D29" s="29"/>
      <c r="E29" s="36" t="s">
        <v>66</v>
      </c>
      <c r="F29" s="32" t="s">
        <v>67</v>
      </c>
      <c r="G29" s="28">
        <v>45748</v>
      </c>
      <c r="H29" s="26" t="s">
        <v>18</v>
      </c>
      <c r="I29" s="33" t="s">
        <v>19</v>
      </c>
      <c r="J29" s="26" t="s">
        <v>14</v>
      </c>
      <c r="K29" s="56"/>
      <c r="L29" s="56"/>
      <c r="M29" s="56"/>
      <c r="N29" s="56"/>
    </row>
    <row r="30" s="2" customFormat="1" ht="51" customHeight="1" spans="1:14">
      <c r="A30" s="29"/>
      <c r="B30" s="30"/>
      <c r="C30" s="30"/>
      <c r="D30" s="29"/>
      <c r="E30" s="34" t="s">
        <v>68</v>
      </c>
      <c r="F30" s="32" t="s">
        <v>69</v>
      </c>
      <c r="G30" s="28">
        <v>45748</v>
      </c>
      <c r="H30" s="26" t="s">
        <v>18</v>
      </c>
      <c r="I30" s="33" t="s">
        <v>19</v>
      </c>
      <c r="J30" s="26" t="s">
        <v>14</v>
      </c>
      <c r="K30" s="56"/>
      <c r="L30" s="56"/>
      <c r="M30" s="56"/>
      <c r="N30" s="56"/>
    </row>
    <row r="31" s="2" customFormat="1" ht="68" customHeight="1" spans="1:14">
      <c r="A31" s="25">
        <v>2</v>
      </c>
      <c r="B31" s="25" t="s">
        <v>13</v>
      </c>
      <c r="C31" s="25" t="s">
        <v>70</v>
      </c>
      <c r="D31" s="25" t="s">
        <v>71</v>
      </c>
      <c r="E31" s="34" t="s">
        <v>72</v>
      </c>
      <c r="F31" s="27" t="s">
        <v>73</v>
      </c>
      <c r="G31" s="37" t="s">
        <v>74</v>
      </c>
      <c r="H31" s="38" t="s">
        <v>75</v>
      </c>
      <c r="I31" s="33" t="s">
        <v>76</v>
      </c>
      <c r="J31" s="34" t="s">
        <v>77</v>
      </c>
      <c r="K31" s="56"/>
      <c r="L31" s="56"/>
      <c r="M31" s="56"/>
      <c r="N31" s="56"/>
    </row>
    <row r="32" s="2" customFormat="1" ht="68" customHeight="1" spans="1:14">
      <c r="A32" s="30"/>
      <c r="B32" s="30"/>
      <c r="C32" s="30"/>
      <c r="D32" s="30"/>
      <c r="E32" s="34" t="s">
        <v>78</v>
      </c>
      <c r="F32" s="27" t="s">
        <v>73</v>
      </c>
      <c r="G32" s="37" t="s">
        <v>74</v>
      </c>
      <c r="H32" s="38" t="s">
        <v>75</v>
      </c>
      <c r="I32" s="33" t="s">
        <v>76</v>
      </c>
      <c r="J32" s="34" t="s">
        <v>77</v>
      </c>
      <c r="K32" s="56"/>
      <c r="L32" s="56"/>
      <c r="M32" s="56"/>
      <c r="N32" s="56"/>
    </row>
    <row r="33" s="2" customFormat="1" ht="68" customHeight="1" spans="1:14">
      <c r="A33" s="30"/>
      <c r="B33" s="30"/>
      <c r="C33" s="30"/>
      <c r="D33" s="30"/>
      <c r="E33" s="34" t="s">
        <v>79</v>
      </c>
      <c r="F33" s="27" t="s">
        <v>73</v>
      </c>
      <c r="G33" s="37" t="s">
        <v>74</v>
      </c>
      <c r="H33" s="38" t="s">
        <v>75</v>
      </c>
      <c r="I33" s="33" t="s">
        <v>76</v>
      </c>
      <c r="J33" s="34" t="s">
        <v>77</v>
      </c>
      <c r="K33" s="56"/>
      <c r="L33" s="56"/>
      <c r="M33" s="56"/>
      <c r="N33" s="56"/>
    </row>
    <row r="34" s="2" customFormat="1" ht="68" customHeight="1" spans="1:14">
      <c r="A34" s="30"/>
      <c r="B34" s="30"/>
      <c r="C34" s="30"/>
      <c r="D34" s="30"/>
      <c r="E34" s="34" t="s">
        <v>80</v>
      </c>
      <c r="F34" s="27" t="s">
        <v>73</v>
      </c>
      <c r="G34" s="37" t="s">
        <v>74</v>
      </c>
      <c r="H34" s="38" t="s">
        <v>75</v>
      </c>
      <c r="I34" s="33" t="s">
        <v>76</v>
      </c>
      <c r="J34" s="34" t="s">
        <v>77</v>
      </c>
      <c r="K34" s="56"/>
      <c r="L34" s="56"/>
      <c r="M34" s="56"/>
      <c r="N34" s="56"/>
    </row>
    <row r="35" s="2" customFormat="1" ht="68" customHeight="1" spans="1:14">
      <c r="A35" s="30"/>
      <c r="B35" s="30"/>
      <c r="C35" s="30"/>
      <c r="D35" s="30"/>
      <c r="E35" s="34" t="s">
        <v>81</v>
      </c>
      <c r="F35" s="27" t="s">
        <v>73</v>
      </c>
      <c r="G35" s="37" t="s">
        <v>74</v>
      </c>
      <c r="H35" s="38" t="s">
        <v>75</v>
      </c>
      <c r="I35" s="33" t="s">
        <v>76</v>
      </c>
      <c r="J35" s="34" t="s">
        <v>77</v>
      </c>
      <c r="K35" s="56"/>
      <c r="L35" s="56"/>
      <c r="M35" s="56"/>
      <c r="N35" s="56"/>
    </row>
    <row r="36" s="2" customFormat="1" ht="68" customHeight="1" spans="1:14">
      <c r="A36" s="30"/>
      <c r="B36" s="30"/>
      <c r="C36" s="30"/>
      <c r="D36" s="30"/>
      <c r="E36" s="34" t="s">
        <v>82</v>
      </c>
      <c r="F36" s="27" t="s">
        <v>73</v>
      </c>
      <c r="G36" s="37" t="s">
        <v>74</v>
      </c>
      <c r="H36" s="38" t="s">
        <v>75</v>
      </c>
      <c r="I36" s="33" t="s">
        <v>76</v>
      </c>
      <c r="J36" s="34" t="s">
        <v>77</v>
      </c>
      <c r="K36" s="56"/>
      <c r="L36" s="56"/>
      <c r="M36" s="56"/>
      <c r="N36" s="56"/>
    </row>
    <row r="37" s="2" customFormat="1" ht="68" customHeight="1" spans="1:14">
      <c r="A37" s="30"/>
      <c r="B37" s="30"/>
      <c r="C37" s="30"/>
      <c r="D37" s="30"/>
      <c r="E37" s="34" t="s">
        <v>83</v>
      </c>
      <c r="F37" s="27" t="s">
        <v>73</v>
      </c>
      <c r="G37" s="37" t="s">
        <v>74</v>
      </c>
      <c r="H37" s="38" t="s">
        <v>75</v>
      </c>
      <c r="I37" s="33" t="s">
        <v>76</v>
      </c>
      <c r="J37" s="34" t="s">
        <v>77</v>
      </c>
      <c r="K37" s="56"/>
      <c r="L37" s="56"/>
      <c r="M37" s="56"/>
      <c r="N37" s="56"/>
    </row>
    <row r="38" s="2" customFormat="1" ht="68" customHeight="1" spans="1:14">
      <c r="A38" s="30"/>
      <c r="B38" s="30"/>
      <c r="C38" s="30"/>
      <c r="D38" s="30"/>
      <c r="E38" s="34" t="s">
        <v>84</v>
      </c>
      <c r="F38" s="27" t="s">
        <v>73</v>
      </c>
      <c r="G38" s="37" t="s">
        <v>74</v>
      </c>
      <c r="H38" s="38" t="s">
        <v>75</v>
      </c>
      <c r="I38" s="33" t="s">
        <v>76</v>
      </c>
      <c r="J38" s="34" t="s">
        <v>77</v>
      </c>
      <c r="K38" s="56"/>
      <c r="L38" s="56"/>
      <c r="M38" s="56"/>
      <c r="N38" s="56"/>
    </row>
    <row r="39" s="2" customFormat="1" ht="142" customHeight="1" spans="1:14">
      <c r="A39" s="30"/>
      <c r="B39" s="30"/>
      <c r="C39" s="30"/>
      <c r="D39" s="30"/>
      <c r="E39" s="34" t="s">
        <v>85</v>
      </c>
      <c r="F39" s="27" t="s">
        <v>86</v>
      </c>
      <c r="G39" s="37" t="s">
        <v>74</v>
      </c>
      <c r="H39" s="38" t="s">
        <v>75</v>
      </c>
      <c r="I39" s="33" t="s">
        <v>76</v>
      </c>
      <c r="J39" s="34" t="s">
        <v>77</v>
      </c>
      <c r="K39" s="56"/>
      <c r="L39" s="56"/>
      <c r="M39" s="56"/>
      <c r="N39" s="56"/>
    </row>
    <row r="40" s="2" customFormat="1" ht="83" customHeight="1" spans="1:14">
      <c r="A40" s="30"/>
      <c r="B40" s="30"/>
      <c r="C40" s="30"/>
      <c r="D40" s="30"/>
      <c r="E40" s="34" t="s">
        <v>87</v>
      </c>
      <c r="F40" s="39" t="s">
        <v>88</v>
      </c>
      <c r="G40" s="37" t="s">
        <v>74</v>
      </c>
      <c r="H40" s="38" t="s">
        <v>75</v>
      </c>
      <c r="I40" s="33" t="s">
        <v>76</v>
      </c>
      <c r="J40" s="34" t="s">
        <v>77</v>
      </c>
      <c r="K40" s="56"/>
      <c r="L40" s="56"/>
      <c r="M40" s="56"/>
      <c r="N40" s="56"/>
    </row>
    <row r="41" s="2" customFormat="1" ht="57" customHeight="1" spans="1:14">
      <c r="A41" s="30"/>
      <c r="B41" s="30"/>
      <c r="C41" s="30"/>
      <c r="D41" s="30"/>
      <c r="E41" s="34" t="s">
        <v>89</v>
      </c>
      <c r="F41" s="33" t="s">
        <v>90</v>
      </c>
      <c r="G41" s="37" t="s">
        <v>74</v>
      </c>
      <c r="H41" s="38" t="s">
        <v>75</v>
      </c>
      <c r="I41" s="33" t="s">
        <v>76</v>
      </c>
      <c r="J41" s="34" t="s">
        <v>77</v>
      </c>
      <c r="K41" s="56"/>
      <c r="L41" s="56"/>
      <c r="M41" s="56"/>
      <c r="N41" s="56"/>
    </row>
    <row r="42" s="2" customFormat="1" ht="66" customHeight="1" spans="1:14">
      <c r="A42" s="30"/>
      <c r="B42" s="30"/>
      <c r="C42" s="30"/>
      <c r="D42" s="30"/>
      <c r="E42" s="34" t="s">
        <v>91</v>
      </c>
      <c r="F42" s="27" t="s">
        <v>73</v>
      </c>
      <c r="G42" s="37" t="s">
        <v>74</v>
      </c>
      <c r="H42" s="38" t="s">
        <v>75</v>
      </c>
      <c r="I42" s="33" t="s">
        <v>76</v>
      </c>
      <c r="J42" s="34" t="s">
        <v>77</v>
      </c>
      <c r="K42" s="56"/>
      <c r="L42" s="56"/>
      <c r="M42" s="56"/>
      <c r="N42" s="56"/>
    </row>
    <row r="43" s="2" customFormat="1" ht="66" customHeight="1" spans="1:14">
      <c r="A43" s="30"/>
      <c r="B43" s="30"/>
      <c r="C43" s="30"/>
      <c r="D43" s="30"/>
      <c r="E43" s="34" t="s">
        <v>92</v>
      </c>
      <c r="F43" s="27" t="s">
        <v>73</v>
      </c>
      <c r="G43" s="37" t="s">
        <v>74</v>
      </c>
      <c r="H43" s="38" t="s">
        <v>75</v>
      </c>
      <c r="I43" s="33" t="s">
        <v>76</v>
      </c>
      <c r="J43" s="34" t="s">
        <v>77</v>
      </c>
      <c r="K43" s="56"/>
      <c r="L43" s="56"/>
      <c r="M43" s="56"/>
      <c r="N43" s="56"/>
    </row>
    <row r="44" s="2" customFormat="1" ht="66" customHeight="1" spans="1:14">
      <c r="A44" s="40"/>
      <c r="B44" s="40"/>
      <c r="C44" s="40"/>
      <c r="D44" s="40"/>
      <c r="E44" s="34" t="s">
        <v>93</v>
      </c>
      <c r="F44" s="27" t="s">
        <v>73</v>
      </c>
      <c r="G44" s="37" t="s">
        <v>74</v>
      </c>
      <c r="H44" s="38" t="s">
        <v>75</v>
      </c>
      <c r="I44" s="33" t="s">
        <v>76</v>
      </c>
      <c r="J44" s="34" t="s">
        <v>77</v>
      </c>
      <c r="K44" s="56"/>
      <c r="L44" s="56"/>
      <c r="M44" s="56"/>
      <c r="N44" s="56"/>
    </row>
    <row r="45" s="2" customFormat="1" ht="64" customHeight="1" spans="1:14">
      <c r="A45" s="24">
        <v>3</v>
      </c>
      <c r="B45" s="24" t="s">
        <v>13</v>
      </c>
      <c r="C45" s="24" t="s">
        <v>94</v>
      </c>
      <c r="D45" s="24" t="s">
        <v>95</v>
      </c>
      <c r="E45" s="41" t="s">
        <v>96</v>
      </c>
      <c r="F45" s="42" t="s">
        <v>73</v>
      </c>
      <c r="G45" s="43" t="s">
        <v>97</v>
      </c>
      <c r="H45" s="44" t="s">
        <v>98</v>
      </c>
      <c r="I45" s="44" t="s">
        <v>99</v>
      </c>
      <c r="J45" s="44" t="s">
        <v>100</v>
      </c>
      <c r="K45" s="56"/>
      <c r="L45" s="56"/>
      <c r="M45" s="56"/>
      <c r="N45" s="56"/>
    </row>
    <row r="46" s="2" customFormat="1" ht="64" customHeight="1" spans="1:14">
      <c r="A46" s="29"/>
      <c r="B46" s="29"/>
      <c r="C46" s="29"/>
      <c r="D46" s="29"/>
      <c r="E46" s="41" t="s">
        <v>101</v>
      </c>
      <c r="F46" s="42" t="s">
        <v>73</v>
      </c>
      <c r="G46" s="43" t="s">
        <v>97</v>
      </c>
      <c r="H46" s="44" t="s">
        <v>102</v>
      </c>
      <c r="I46" s="44" t="s">
        <v>99</v>
      </c>
      <c r="J46" s="44" t="s">
        <v>100</v>
      </c>
      <c r="K46" s="56"/>
      <c r="L46" s="56"/>
      <c r="M46" s="56"/>
      <c r="N46" s="56"/>
    </row>
    <row r="47" s="2" customFormat="1" ht="53" customHeight="1" spans="1:14">
      <c r="A47" s="45">
        <v>4</v>
      </c>
      <c r="B47" s="46" t="s">
        <v>13</v>
      </c>
      <c r="C47" s="46" t="s">
        <v>103</v>
      </c>
      <c r="D47" s="46" t="s">
        <v>104</v>
      </c>
      <c r="E47" s="47" t="s">
        <v>105</v>
      </c>
      <c r="F47" s="48" t="s">
        <v>106</v>
      </c>
      <c r="G47" s="49">
        <v>45778</v>
      </c>
      <c r="H47" s="48" t="s">
        <v>107</v>
      </c>
      <c r="I47" s="48" t="s">
        <v>108</v>
      </c>
      <c r="J47" s="48" t="s">
        <v>109</v>
      </c>
      <c r="K47" s="58"/>
      <c r="L47" s="58"/>
      <c r="M47" s="58"/>
      <c r="N47" s="58"/>
    </row>
    <row r="48" s="3" customFormat="1" ht="61" customHeight="1" spans="1:14">
      <c r="A48" s="24">
        <v>5</v>
      </c>
      <c r="B48" s="24" t="s">
        <v>13</v>
      </c>
      <c r="C48" s="24" t="s">
        <v>110</v>
      </c>
      <c r="D48" s="24" t="s">
        <v>111</v>
      </c>
      <c r="E48" s="48" t="s">
        <v>112</v>
      </c>
      <c r="F48" s="48" t="s">
        <v>113</v>
      </c>
      <c r="G48" s="48" t="s">
        <v>97</v>
      </c>
      <c r="H48" s="48" t="s">
        <v>114</v>
      </c>
      <c r="I48" s="48" t="s">
        <v>115</v>
      </c>
      <c r="J48" s="48" t="s">
        <v>109</v>
      </c>
      <c r="K48" s="59"/>
      <c r="L48" s="59"/>
      <c r="M48" s="59"/>
      <c r="N48" s="59"/>
    </row>
    <row r="49" s="3" customFormat="1" ht="61" customHeight="1" spans="1:14">
      <c r="A49" s="29"/>
      <c r="B49" s="29"/>
      <c r="C49" s="29"/>
      <c r="D49" s="29"/>
      <c r="E49" s="48" t="s">
        <v>116</v>
      </c>
      <c r="F49" s="48" t="s">
        <v>117</v>
      </c>
      <c r="G49" s="48" t="s">
        <v>97</v>
      </c>
      <c r="H49" s="48" t="s">
        <v>114</v>
      </c>
      <c r="I49" s="48" t="s">
        <v>115</v>
      </c>
      <c r="J49" s="48" t="s">
        <v>109</v>
      </c>
      <c r="K49" s="59"/>
      <c r="L49" s="59"/>
      <c r="M49" s="59"/>
      <c r="N49" s="59"/>
    </row>
    <row r="50" s="3" customFormat="1" ht="61" customHeight="1" spans="1:14">
      <c r="A50" s="29"/>
      <c r="B50" s="29"/>
      <c r="C50" s="29"/>
      <c r="D50" s="29"/>
      <c r="E50" s="48" t="s">
        <v>118</v>
      </c>
      <c r="F50" s="48" t="s">
        <v>119</v>
      </c>
      <c r="G50" s="48" t="s">
        <v>97</v>
      </c>
      <c r="H50" s="48" t="s">
        <v>114</v>
      </c>
      <c r="I50" s="48" t="s">
        <v>115</v>
      </c>
      <c r="J50" s="48" t="s">
        <v>109</v>
      </c>
      <c r="K50" s="59"/>
      <c r="L50" s="59"/>
      <c r="M50" s="59"/>
      <c r="N50" s="59"/>
    </row>
    <row r="51" s="3" customFormat="1" ht="108" customHeight="1" spans="1:14">
      <c r="A51" s="29"/>
      <c r="B51" s="29"/>
      <c r="C51" s="29"/>
      <c r="D51" s="29"/>
      <c r="E51" s="48" t="s">
        <v>120</v>
      </c>
      <c r="F51" s="48" t="s">
        <v>121</v>
      </c>
      <c r="G51" s="48" t="s">
        <v>97</v>
      </c>
      <c r="H51" s="48" t="s">
        <v>114</v>
      </c>
      <c r="I51" s="48" t="s">
        <v>115</v>
      </c>
      <c r="J51" s="48" t="s">
        <v>109</v>
      </c>
      <c r="K51" s="59"/>
      <c r="L51" s="59"/>
      <c r="M51" s="59"/>
      <c r="N51" s="59"/>
    </row>
    <row r="52" s="3" customFormat="1" ht="61" customHeight="1" spans="1:14">
      <c r="A52" s="50"/>
      <c r="B52" s="50"/>
      <c r="C52" s="50"/>
      <c r="D52" s="50"/>
      <c r="E52" s="48" t="s">
        <v>122</v>
      </c>
      <c r="F52" s="48" t="s">
        <v>123</v>
      </c>
      <c r="G52" s="48" t="s">
        <v>97</v>
      </c>
      <c r="H52" s="48" t="s">
        <v>114</v>
      </c>
      <c r="I52" s="48" t="s">
        <v>115</v>
      </c>
      <c r="J52" s="48" t="s">
        <v>109</v>
      </c>
      <c r="K52" s="59"/>
      <c r="L52" s="59"/>
      <c r="M52" s="59"/>
      <c r="N52" s="59"/>
    </row>
    <row r="53" s="3" customFormat="1" ht="61" customHeight="1" spans="1:14">
      <c r="A53" s="24">
        <v>6</v>
      </c>
      <c r="B53" s="24" t="s">
        <v>13</v>
      </c>
      <c r="C53" s="24" t="s">
        <v>124</v>
      </c>
      <c r="D53" s="24" t="s">
        <v>125</v>
      </c>
      <c r="E53" s="45" t="s">
        <v>126</v>
      </c>
      <c r="F53" s="45" t="s">
        <v>73</v>
      </c>
      <c r="G53" s="48" t="s">
        <v>97</v>
      </c>
      <c r="H53" s="45" t="s">
        <v>127</v>
      </c>
      <c r="I53" s="45" t="s">
        <v>128</v>
      </c>
      <c r="J53" s="45" t="s">
        <v>77</v>
      </c>
      <c r="K53" s="59"/>
      <c r="L53" s="59"/>
      <c r="M53" s="59"/>
      <c r="N53" s="59"/>
    </row>
    <row r="54" s="3" customFormat="1" ht="61" customHeight="1" spans="1:14">
      <c r="A54" s="29"/>
      <c r="B54" s="29"/>
      <c r="C54" s="29"/>
      <c r="D54" s="29"/>
      <c r="E54" s="45" t="s">
        <v>129</v>
      </c>
      <c r="F54" s="45" t="s">
        <v>73</v>
      </c>
      <c r="G54" s="48" t="s">
        <v>97</v>
      </c>
      <c r="H54" s="45" t="s">
        <v>127</v>
      </c>
      <c r="I54" s="45" t="s">
        <v>128</v>
      </c>
      <c r="J54" s="45" t="s">
        <v>77</v>
      </c>
      <c r="K54" s="59"/>
      <c r="L54" s="59"/>
      <c r="M54" s="59"/>
      <c r="N54" s="59"/>
    </row>
    <row r="55" s="3" customFormat="1" ht="61" customHeight="1" spans="1:14">
      <c r="A55" s="29"/>
      <c r="B55" s="29"/>
      <c r="C55" s="29"/>
      <c r="D55" s="29"/>
      <c r="E55" s="45" t="s">
        <v>130</v>
      </c>
      <c r="F55" s="45" t="s">
        <v>73</v>
      </c>
      <c r="G55" s="48" t="s">
        <v>97</v>
      </c>
      <c r="H55" s="45" t="s">
        <v>127</v>
      </c>
      <c r="I55" s="45" t="s">
        <v>128</v>
      </c>
      <c r="J55" s="45" t="s">
        <v>77</v>
      </c>
      <c r="K55" s="59"/>
      <c r="L55" s="59"/>
      <c r="M55" s="59"/>
      <c r="N55" s="59"/>
    </row>
    <row r="56" s="3" customFormat="1" ht="61" customHeight="1" spans="1:14">
      <c r="A56" s="29"/>
      <c r="B56" s="29"/>
      <c r="C56" s="29"/>
      <c r="D56" s="29"/>
      <c r="E56" s="45" t="s">
        <v>131</v>
      </c>
      <c r="F56" s="45" t="s">
        <v>73</v>
      </c>
      <c r="G56" s="48" t="s">
        <v>97</v>
      </c>
      <c r="H56" s="45" t="s">
        <v>127</v>
      </c>
      <c r="I56" s="45" t="s">
        <v>132</v>
      </c>
      <c r="J56" s="45" t="s">
        <v>77</v>
      </c>
      <c r="K56" s="59"/>
      <c r="L56" s="59"/>
      <c r="M56" s="59"/>
      <c r="N56" s="59"/>
    </row>
    <row r="57" s="3" customFormat="1" ht="127" customHeight="1" spans="1:14">
      <c r="A57" s="29"/>
      <c r="B57" s="29"/>
      <c r="C57" s="29"/>
      <c r="D57" s="29"/>
      <c r="E57" s="45" t="s">
        <v>133</v>
      </c>
      <c r="F57" s="45" t="s">
        <v>86</v>
      </c>
      <c r="G57" s="48" t="s">
        <v>97</v>
      </c>
      <c r="H57" s="45" t="s">
        <v>127</v>
      </c>
      <c r="I57" s="45" t="s">
        <v>128</v>
      </c>
      <c r="J57" s="45" t="s">
        <v>77</v>
      </c>
      <c r="K57" s="59"/>
      <c r="L57" s="59"/>
      <c r="M57" s="59"/>
      <c r="N57" s="59"/>
    </row>
    <row r="58" s="3" customFormat="1" ht="90" customHeight="1" spans="1:14">
      <c r="A58" s="50"/>
      <c r="B58" s="50"/>
      <c r="C58" s="50"/>
      <c r="D58" s="50"/>
      <c r="E58" s="45" t="s">
        <v>134</v>
      </c>
      <c r="F58" s="45" t="s">
        <v>88</v>
      </c>
      <c r="G58" s="48" t="s">
        <v>97</v>
      </c>
      <c r="H58" s="45" t="s">
        <v>127</v>
      </c>
      <c r="I58" s="45" t="s">
        <v>128</v>
      </c>
      <c r="J58" s="45" t="s">
        <v>77</v>
      </c>
      <c r="K58" s="59"/>
      <c r="L58" s="59"/>
      <c r="M58" s="59"/>
      <c r="N58" s="59"/>
    </row>
    <row r="59" s="3" customFormat="1" ht="61" customHeight="1" spans="1:14">
      <c r="A59" s="24">
        <v>7</v>
      </c>
      <c r="B59" s="24" t="s">
        <v>13</v>
      </c>
      <c r="C59" s="24" t="s">
        <v>135</v>
      </c>
      <c r="D59" s="51" t="s">
        <v>136</v>
      </c>
      <c r="E59" s="48" t="s">
        <v>137</v>
      </c>
      <c r="F59" s="48" t="s">
        <v>138</v>
      </c>
      <c r="G59" s="48" t="s">
        <v>97</v>
      </c>
      <c r="H59" s="48" t="s">
        <v>139</v>
      </c>
      <c r="I59" s="48" t="s">
        <v>140</v>
      </c>
      <c r="J59" s="48" t="s">
        <v>77</v>
      </c>
      <c r="K59" s="59"/>
      <c r="L59" s="59"/>
      <c r="M59" s="59"/>
      <c r="N59" s="59"/>
    </row>
    <row r="60" s="3" customFormat="1" ht="61" customHeight="1" spans="1:14">
      <c r="A60" s="24">
        <v>8</v>
      </c>
      <c r="B60" s="24" t="s">
        <v>13</v>
      </c>
      <c r="C60" s="24" t="s">
        <v>141</v>
      </c>
      <c r="D60" s="24" t="s">
        <v>142</v>
      </c>
      <c r="E60" s="48" t="s">
        <v>143</v>
      </c>
      <c r="F60" s="48" t="s">
        <v>144</v>
      </c>
      <c r="G60" s="48" t="s">
        <v>97</v>
      </c>
      <c r="H60" s="48" t="s">
        <v>145</v>
      </c>
      <c r="I60" s="48" t="s">
        <v>146</v>
      </c>
      <c r="J60" s="48" t="s">
        <v>147</v>
      </c>
      <c r="K60" s="59"/>
      <c r="L60" s="59"/>
      <c r="M60" s="59"/>
      <c r="N60" s="59"/>
    </row>
    <row r="61" s="3" customFormat="1" ht="61" customHeight="1" spans="1:14">
      <c r="A61" s="45">
        <v>9</v>
      </c>
      <c r="B61" s="52" t="s">
        <v>13</v>
      </c>
      <c r="C61" s="52" t="s">
        <v>148</v>
      </c>
      <c r="D61" s="52" t="s">
        <v>149</v>
      </c>
      <c r="E61" s="48" t="s">
        <v>150</v>
      </c>
      <c r="F61" s="48" t="s">
        <v>73</v>
      </c>
      <c r="G61" s="48" t="s">
        <v>97</v>
      </c>
      <c r="H61" s="48" t="s">
        <v>151</v>
      </c>
      <c r="I61" s="48" t="s">
        <v>152</v>
      </c>
      <c r="J61" s="45"/>
      <c r="K61" s="59"/>
      <c r="L61" s="59"/>
      <c r="M61" s="59"/>
      <c r="N61" s="59"/>
    </row>
    <row r="62" s="3" customFormat="1" ht="61" customHeight="1" spans="1:14">
      <c r="A62" s="24">
        <v>10</v>
      </c>
      <c r="B62" s="24" t="s">
        <v>13</v>
      </c>
      <c r="C62" s="24" t="s">
        <v>153</v>
      </c>
      <c r="D62" s="24" t="s">
        <v>154</v>
      </c>
      <c r="E62" s="53" t="s">
        <v>155</v>
      </c>
      <c r="F62" s="53" t="s">
        <v>156</v>
      </c>
      <c r="G62" s="53" t="s">
        <v>97</v>
      </c>
      <c r="H62" s="53" t="s">
        <v>157</v>
      </c>
      <c r="I62" s="53" t="s">
        <v>158</v>
      </c>
      <c r="J62" s="53" t="s">
        <v>100</v>
      </c>
      <c r="K62" s="59"/>
      <c r="L62" s="59"/>
      <c r="M62" s="59"/>
      <c r="N62" s="59"/>
    </row>
    <row r="63" s="3" customFormat="1" ht="103" customHeight="1" spans="1:14">
      <c r="A63" s="24">
        <v>11</v>
      </c>
      <c r="B63" s="24" t="s">
        <v>13</v>
      </c>
      <c r="C63" s="24" t="s">
        <v>159</v>
      </c>
      <c r="D63" s="24" t="s">
        <v>160</v>
      </c>
      <c r="E63" s="54" t="s">
        <v>161</v>
      </c>
      <c r="F63" s="54" t="s">
        <v>162</v>
      </c>
      <c r="G63" s="43" t="s">
        <v>97</v>
      </c>
      <c r="H63" s="43" t="s">
        <v>163</v>
      </c>
      <c r="I63" s="43" t="s">
        <v>164</v>
      </c>
      <c r="J63" s="43" t="s">
        <v>100</v>
      </c>
      <c r="K63" s="59"/>
      <c r="L63" s="59"/>
      <c r="M63" s="59"/>
      <c r="N63" s="59"/>
    </row>
    <row r="64" s="3" customFormat="1" ht="81" customHeight="1" spans="1:14">
      <c r="A64" s="29"/>
      <c r="B64" s="29"/>
      <c r="C64" s="29"/>
      <c r="D64" s="29"/>
      <c r="E64" s="54" t="s">
        <v>122</v>
      </c>
      <c r="F64" s="54" t="s">
        <v>165</v>
      </c>
      <c r="G64" s="43" t="s">
        <v>97</v>
      </c>
      <c r="H64" s="44" t="s">
        <v>163</v>
      </c>
      <c r="I64" s="44" t="s">
        <v>164</v>
      </c>
      <c r="J64" s="44" t="s">
        <v>100</v>
      </c>
      <c r="K64" s="59"/>
      <c r="L64" s="59"/>
      <c r="M64" s="59"/>
      <c r="N64" s="59"/>
    </row>
    <row r="65" s="3" customFormat="1" ht="191" customHeight="1" spans="1:14">
      <c r="A65" s="29"/>
      <c r="B65" s="29"/>
      <c r="C65" s="29"/>
      <c r="D65" s="29"/>
      <c r="E65" s="54" t="s">
        <v>120</v>
      </c>
      <c r="F65" s="54" t="s">
        <v>166</v>
      </c>
      <c r="G65" s="43" t="s">
        <v>97</v>
      </c>
      <c r="H65" s="44" t="s">
        <v>163</v>
      </c>
      <c r="I65" s="44" t="s">
        <v>164</v>
      </c>
      <c r="J65" s="44" t="s">
        <v>100</v>
      </c>
      <c r="K65" s="59"/>
      <c r="L65" s="59"/>
      <c r="M65" s="59"/>
      <c r="N65" s="59"/>
    </row>
    <row r="66" s="3" customFormat="1" ht="61" customHeight="1" spans="1:14">
      <c r="A66" s="24">
        <v>12</v>
      </c>
      <c r="B66" s="24" t="s">
        <v>13</v>
      </c>
      <c r="C66" s="24" t="s">
        <v>167</v>
      </c>
      <c r="D66" s="24" t="s">
        <v>168</v>
      </c>
      <c r="E66" s="48" t="s">
        <v>169</v>
      </c>
      <c r="F66" s="45" t="s">
        <v>170</v>
      </c>
      <c r="G66" s="48" t="s">
        <v>97</v>
      </c>
      <c r="H66" s="48" t="s">
        <v>163</v>
      </c>
      <c r="I66" s="48" t="s">
        <v>171</v>
      </c>
      <c r="J66" s="48" t="s">
        <v>100</v>
      </c>
      <c r="K66" s="59"/>
      <c r="L66" s="59"/>
      <c r="M66" s="59"/>
      <c r="N66" s="59"/>
    </row>
    <row r="67" s="3" customFormat="1" ht="61" customHeight="1" spans="1:14">
      <c r="A67" s="24">
        <v>13</v>
      </c>
      <c r="B67" s="24" t="s">
        <v>13</v>
      </c>
      <c r="C67" s="24" t="s">
        <v>172</v>
      </c>
      <c r="D67" s="24" t="s">
        <v>173</v>
      </c>
      <c r="E67" s="48" t="s">
        <v>174</v>
      </c>
      <c r="F67" s="45"/>
      <c r="G67" s="45"/>
      <c r="H67" s="60" t="s">
        <v>175</v>
      </c>
      <c r="I67" s="74" t="s">
        <v>176</v>
      </c>
      <c r="J67" s="24" t="s">
        <v>100</v>
      </c>
      <c r="K67" s="59"/>
      <c r="L67" s="59"/>
      <c r="M67" s="59"/>
      <c r="N67" s="59"/>
    </row>
    <row r="68" s="3" customFormat="1" ht="77" customHeight="1" spans="1:14">
      <c r="A68" s="45">
        <v>14</v>
      </c>
      <c r="B68" s="52" t="s">
        <v>13</v>
      </c>
      <c r="C68" s="52" t="s">
        <v>177</v>
      </c>
      <c r="D68" s="52" t="s">
        <v>178</v>
      </c>
      <c r="E68" s="42" t="s">
        <v>179</v>
      </c>
      <c r="F68" s="61" t="s">
        <v>180</v>
      </c>
      <c r="G68" s="62" t="s">
        <v>97</v>
      </c>
      <c r="H68" s="63" t="s">
        <v>181</v>
      </c>
      <c r="I68" s="65" t="s">
        <v>182</v>
      </c>
      <c r="J68" s="45" t="s">
        <v>77</v>
      </c>
      <c r="K68" s="59"/>
      <c r="L68" s="59"/>
      <c r="M68" s="59"/>
      <c r="N68" s="59"/>
    </row>
    <row r="69" s="3" customFormat="1" ht="113" customHeight="1" spans="1:14">
      <c r="A69" s="24">
        <v>15</v>
      </c>
      <c r="B69" s="24" t="s">
        <v>13</v>
      </c>
      <c r="C69" s="24" t="s">
        <v>183</v>
      </c>
      <c r="D69" s="24" t="s">
        <v>184</v>
      </c>
      <c r="E69" s="41" t="s">
        <v>185</v>
      </c>
      <c r="F69" s="41" t="s">
        <v>162</v>
      </c>
      <c r="G69" s="43" t="s">
        <v>97</v>
      </c>
      <c r="H69" s="48" t="s">
        <v>186</v>
      </c>
      <c r="I69" s="48" t="s">
        <v>187</v>
      </c>
      <c r="J69" s="48" t="s">
        <v>188</v>
      </c>
      <c r="K69" s="59"/>
      <c r="L69" s="59"/>
      <c r="M69" s="59"/>
      <c r="N69" s="59"/>
    </row>
    <row r="70" s="3" customFormat="1" ht="103" customHeight="1" spans="1:14">
      <c r="A70" s="24">
        <v>16</v>
      </c>
      <c r="B70" s="24" t="s">
        <v>189</v>
      </c>
      <c r="C70" s="24" t="s">
        <v>190</v>
      </c>
      <c r="D70" s="24" t="s">
        <v>191</v>
      </c>
      <c r="E70" s="45" t="s">
        <v>192</v>
      </c>
      <c r="F70" s="45" t="s">
        <v>73</v>
      </c>
      <c r="G70" s="48" t="s">
        <v>193</v>
      </c>
      <c r="H70" s="48" t="s">
        <v>194</v>
      </c>
      <c r="I70" s="48">
        <v>3260688</v>
      </c>
      <c r="J70" s="48" t="s">
        <v>100</v>
      </c>
      <c r="K70" s="59"/>
      <c r="L70" s="59"/>
      <c r="M70" s="59"/>
      <c r="N70" s="59"/>
    </row>
    <row r="71" s="3" customFormat="1" ht="111" customHeight="1" spans="1:14">
      <c r="A71" s="24">
        <v>17</v>
      </c>
      <c r="B71" s="24" t="s">
        <v>195</v>
      </c>
      <c r="C71" s="24" t="s">
        <v>196</v>
      </c>
      <c r="D71" s="24" t="s">
        <v>197</v>
      </c>
      <c r="E71" s="48" t="s">
        <v>198</v>
      </c>
      <c r="F71" s="48" t="s">
        <v>73</v>
      </c>
      <c r="G71" s="47" t="s">
        <v>193</v>
      </c>
      <c r="H71" s="48" t="s">
        <v>199</v>
      </c>
      <c r="I71" s="48" t="s">
        <v>200</v>
      </c>
      <c r="J71" s="48" t="s">
        <v>188</v>
      </c>
      <c r="K71" s="59"/>
      <c r="L71" s="59"/>
      <c r="M71" s="59"/>
      <c r="N71" s="59"/>
    </row>
    <row r="72" s="3" customFormat="1" ht="61" customHeight="1" spans="1:14">
      <c r="A72" s="24">
        <v>18</v>
      </c>
      <c r="B72" s="24" t="s">
        <v>195</v>
      </c>
      <c r="C72" s="24" t="s">
        <v>201</v>
      </c>
      <c r="D72" s="24" t="s">
        <v>202</v>
      </c>
      <c r="E72" s="64" t="s">
        <v>174</v>
      </c>
      <c r="F72" s="45"/>
      <c r="G72" s="45"/>
      <c r="H72" s="65" t="s">
        <v>203</v>
      </c>
      <c r="I72" s="52" t="s">
        <v>204</v>
      </c>
      <c r="J72" s="52" t="s">
        <v>188</v>
      </c>
      <c r="K72" s="59"/>
      <c r="L72" s="59"/>
      <c r="M72" s="59"/>
      <c r="N72" s="59"/>
    </row>
    <row r="73" s="3" customFormat="1" ht="61" customHeight="1" spans="1:14">
      <c r="A73" s="24">
        <v>19</v>
      </c>
      <c r="B73" s="24" t="s">
        <v>195</v>
      </c>
      <c r="C73" s="24" t="s">
        <v>205</v>
      </c>
      <c r="D73" s="24" t="s">
        <v>206</v>
      </c>
      <c r="E73" s="64" t="s">
        <v>174</v>
      </c>
      <c r="F73" s="45"/>
      <c r="G73" s="45"/>
      <c r="H73" s="65" t="s">
        <v>207</v>
      </c>
      <c r="I73" s="52" t="s">
        <v>208</v>
      </c>
      <c r="J73" s="52" t="s">
        <v>188</v>
      </c>
      <c r="K73" s="59"/>
      <c r="L73" s="59"/>
      <c r="M73" s="59"/>
      <c r="N73" s="59"/>
    </row>
    <row r="74" s="3" customFormat="1" ht="61" customHeight="1" spans="1:14">
      <c r="A74" s="24">
        <v>20</v>
      </c>
      <c r="B74" s="24" t="s">
        <v>209</v>
      </c>
      <c r="C74" s="24" t="s">
        <v>210</v>
      </c>
      <c r="D74" s="24" t="s">
        <v>211</v>
      </c>
      <c r="E74" s="64" t="s">
        <v>174</v>
      </c>
      <c r="F74" s="45"/>
      <c r="G74" s="45"/>
      <c r="H74" s="65" t="s">
        <v>212</v>
      </c>
      <c r="I74" s="65" t="s">
        <v>213</v>
      </c>
      <c r="J74" s="65" t="s">
        <v>77</v>
      </c>
      <c r="K74" s="59"/>
      <c r="L74" s="59"/>
      <c r="M74" s="59"/>
      <c r="N74" s="59"/>
    </row>
    <row r="75" s="3" customFormat="1" ht="61" customHeight="1" spans="1:14">
      <c r="A75" s="24">
        <v>21</v>
      </c>
      <c r="B75" s="24" t="s">
        <v>209</v>
      </c>
      <c r="C75" s="24" t="s">
        <v>214</v>
      </c>
      <c r="D75" s="24" t="s">
        <v>215</v>
      </c>
      <c r="E75" s="64" t="s">
        <v>174</v>
      </c>
      <c r="F75" s="45"/>
      <c r="G75" s="45"/>
      <c r="H75" s="65" t="s">
        <v>216</v>
      </c>
      <c r="I75" s="65" t="s">
        <v>213</v>
      </c>
      <c r="J75" s="65" t="s">
        <v>77</v>
      </c>
      <c r="K75" s="59"/>
      <c r="L75" s="59"/>
      <c r="M75" s="59"/>
      <c r="N75" s="59"/>
    </row>
    <row r="76" s="3" customFormat="1" ht="115" customHeight="1" spans="1:14">
      <c r="A76" s="24">
        <v>22</v>
      </c>
      <c r="B76" s="24" t="s">
        <v>209</v>
      </c>
      <c r="C76" s="24" t="s">
        <v>217</v>
      </c>
      <c r="D76" s="24" t="s">
        <v>218</v>
      </c>
      <c r="E76" s="48" t="s">
        <v>80</v>
      </c>
      <c r="F76" s="48" t="s">
        <v>219</v>
      </c>
      <c r="G76" s="48" t="s">
        <v>97</v>
      </c>
      <c r="H76" s="48" t="s">
        <v>220</v>
      </c>
      <c r="I76" s="48" t="s">
        <v>221</v>
      </c>
      <c r="J76" s="48" t="s">
        <v>77</v>
      </c>
      <c r="K76" s="59"/>
      <c r="L76" s="59"/>
      <c r="M76" s="59"/>
      <c r="N76" s="59"/>
    </row>
    <row r="77" s="3" customFormat="1" ht="115" customHeight="1" spans="1:14">
      <c r="A77" s="29"/>
      <c r="B77" s="29"/>
      <c r="C77" s="29"/>
      <c r="D77" s="29"/>
      <c r="E77" s="48" t="s">
        <v>222</v>
      </c>
      <c r="F77" s="48" t="s">
        <v>223</v>
      </c>
      <c r="G77" s="48" t="s">
        <v>97</v>
      </c>
      <c r="H77" s="48" t="s">
        <v>220</v>
      </c>
      <c r="I77" s="48" t="s">
        <v>221</v>
      </c>
      <c r="J77" s="48" t="s">
        <v>77</v>
      </c>
      <c r="K77" s="59"/>
      <c r="L77" s="59"/>
      <c r="M77" s="59"/>
      <c r="N77" s="59"/>
    </row>
    <row r="78" s="3" customFormat="1" ht="115" customHeight="1" spans="1:14">
      <c r="A78" s="29"/>
      <c r="B78" s="29"/>
      <c r="C78" s="29"/>
      <c r="D78" s="29"/>
      <c r="E78" s="48" t="s">
        <v>224</v>
      </c>
      <c r="F78" s="48" t="s">
        <v>225</v>
      </c>
      <c r="G78" s="48" t="s">
        <v>97</v>
      </c>
      <c r="H78" s="48" t="s">
        <v>220</v>
      </c>
      <c r="I78" s="48" t="s">
        <v>221</v>
      </c>
      <c r="J78" s="48" t="s">
        <v>77</v>
      </c>
      <c r="K78" s="59"/>
      <c r="L78" s="59"/>
      <c r="M78" s="59"/>
      <c r="N78" s="59"/>
    </row>
    <row r="79" s="3" customFormat="1" ht="61" customHeight="1" spans="1:14">
      <c r="A79" s="24">
        <v>23</v>
      </c>
      <c r="B79" s="24" t="s">
        <v>209</v>
      </c>
      <c r="C79" s="24" t="s">
        <v>226</v>
      </c>
      <c r="D79" s="24" t="s">
        <v>227</v>
      </c>
      <c r="E79" s="64" t="s">
        <v>174</v>
      </c>
      <c r="F79" s="45"/>
      <c r="G79" s="45"/>
      <c r="H79" s="65" t="s">
        <v>228</v>
      </c>
      <c r="I79" s="65" t="s">
        <v>229</v>
      </c>
      <c r="J79" s="45" t="s">
        <v>77</v>
      </c>
      <c r="K79" s="59"/>
      <c r="L79" s="59"/>
      <c r="M79" s="59"/>
      <c r="N79" s="59"/>
    </row>
    <row r="80" s="3" customFormat="1" ht="61" customHeight="1" spans="1:14">
      <c r="A80" s="24">
        <v>24</v>
      </c>
      <c r="B80" s="24" t="s">
        <v>230</v>
      </c>
      <c r="C80" s="24" t="s">
        <v>231</v>
      </c>
      <c r="D80" s="24" t="s">
        <v>232</v>
      </c>
      <c r="E80" s="64" t="s">
        <v>174</v>
      </c>
      <c r="F80" s="45"/>
      <c r="G80" s="45"/>
      <c r="H80" s="65" t="s">
        <v>233</v>
      </c>
      <c r="I80" s="52" t="s">
        <v>234</v>
      </c>
      <c r="J80" s="52" t="s">
        <v>235</v>
      </c>
      <c r="K80" s="59"/>
      <c r="L80" s="59"/>
      <c r="M80" s="59"/>
      <c r="N80" s="59"/>
    </row>
    <row r="81" s="3" customFormat="1" ht="61" customHeight="1" spans="1:14">
      <c r="A81" s="24">
        <v>25</v>
      </c>
      <c r="B81" s="24" t="s">
        <v>230</v>
      </c>
      <c r="C81" s="24" t="s">
        <v>236</v>
      </c>
      <c r="D81" s="24" t="s">
        <v>237</v>
      </c>
      <c r="E81" s="64" t="s">
        <v>174</v>
      </c>
      <c r="F81" s="45"/>
      <c r="G81" s="45"/>
      <c r="H81" s="66" t="s">
        <v>238</v>
      </c>
      <c r="I81" s="52" t="s">
        <v>239</v>
      </c>
      <c r="J81" s="52" t="s">
        <v>235</v>
      </c>
      <c r="K81" s="59"/>
      <c r="L81" s="59"/>
      <c r="M81" s="59"/>
      <c r="N81" s="59"/>
    </row>
    <row r="82" s="3" customFormat="1" ht="61" customHeight="1" spans="1:14">
      <c r="A82" s="24">
        <v>26</v>
      </c>
      <c r="B82" s="24" t="s">
        <v>230</v>
      </c>
      <c r="C82" s="24" t="s">
        <v>240</v>
      </c>
      <c r="D82" s="24" t="s">
        <v>241</v>
      </c>
      <c r="E82" s="64" t="s">
        <v>174</v>
      </c>
      <c r="F82" s="45"/>
      <c r="G82" s="45"/>
      <c r="H82" s="66" t="s">
        <v>242</v>
      </c>
      <c r="I82" s="52" t="s">
        <v>243</v>
      </c>
      <c r="J82" s="52" t="s">
        <v>235</v>
      </c>
      <c r="K82" s="59"/>
      <c r="L82" s="59"/>
      <c r="M82" s="59"/>
      <c r="N82" s="59"/>
    </row>
    <row r="83" s="3" customFormat="1" ht="67" customHeight="1" spans="1:14">
      <c r="A83" s="24">
        <v>27</v>
      </c>
      <c r="B83" s="24" t="s">
        <v>230</v>
      </c>
      <c r="C83" s="24" t="s">
        <v>244</v>
      </c>
      <c r="D83" s="24" t="s">
        <v>245</v>
      </c>
      <c r="E83" s="64" t="s">
        <v>174</v>
      </c>
      <c r="F83" s="45"/>
      <c r="G83" s="45"/>
      <c r="H83" s="66" t="s">
        <v>246</v>
      </c>
      <c r="I83" s="52" t="s">
        <v>247</v>
      </c>
      <c r="J83" s="52" t="s">
        <v>235</v>
      </c>
      <c r="K83" s="59"/>
      <c r="L83" s="59"/>
      <c r="M83" s="59"/>
      <c r="N83" s="59"/>
    </row>
    <row r="84" s="3" customFormat="1" ht="61" customHeight="1" spans="1:14">
      <c r="A84" s="24">
        <v>28</v>
      </c>
      <c r="B84" s="24" t="s">
        <v>230</v>
      </c>
      <c r="C84" s="24" t="s">
        <v>248</v>
      </c>
      <c r="D84" s="24" t="s">
        <v>249</v>
      </c>
      <c r="E84" s="64" t="s">
        <v>174</v>
      </c>
      <c r="F84" s="45"/>
      <c r="G84" s="45"/>
      <c r="H84" s="66" t="s">
        <v>250</v>
      </c>
      <c r="I84" s="52" t="s">
        <v>251</v>
      </c>
      <c r="J84" s="52" t="s">
        <v>235</v>
      </c>
      <c r="K84" s="59"/>
      <c r="L84" s="59"/>
      <c r="M84" s="59"/>
      <c r="N84" s="59"/>
    </row>
    <row r="85" s="3" customFormat="1" ht="61" customHeight="1" spans="1:14">
      <c r="A85" s="24">
        <v>29</v>
      </c>
      <c r="B85" s="24" t="s">
        <v>230</v>
      </c>
      <c r="C85" s="24" t="s">
        <v>252</v>
      </c>
      <c r="D85" s="24" t="s">
        <v>253</v>
      </c>
      <c r="E85" s="64" t="s">
        <v>174</v>
      </c>
      <c r="F85" s="63"/>
      <c r="G85" s="63"/>
      <c r="H85" s="63" t="s">
        <v>254</v>
      </c>
      <c r="I85" s="52" t="s">
        <v>255</v>
      </c>
      <c r="J85" s="52" t="s">
        <v>235</v>
      </c>
      <c r="K85" s="59"/>
      <c r="L85" s="59"/>
      <c r="M85" s="59"/>
      <c r="N85" s="59"/>
    </row>
    <row r="86" s="3" customFormat="1" ht="61" customHeight="1" spans="1:14">
      <c r="A86" s="24">
        <v>30</v>
      </c>
      <c r="B86" s="24" t="s">
        <v>230</v>
      </c>
      <c r="C86" s="24" t="s">
        <v>256</v>
      </c>
      <c r="D86" s="24" t="s">
        <v>257</v>
      </c>
      <c r="E86" s="48" t="s">
        <v>150</v>
      </c>
      <c r="F86" s="41" t="s">
        <v>73</v>
      </c>
      <c r="G86" s="67" t="s">
        <v>97</v>
      </c>
      <c r="H86" s="48" t="s">
        <v>258</v>
      </c>
      <c r="I86" s="48" t="s">
        <v>259</v>
      </c>
      <c r="J86" s="52" t="s">
        <v>235</v>
      </c>
      <c r="K86" s="59"/>
      <c r="L86" s="59"/>
      <c r="M86" s="59"/>
      <c r="N86" s="59"/>
    </row>
    <row r="87" s="3" customFormat="1" ht="93" customHeight="1" spans="1:14">
      <c r="A87" s="29"/>
      <c r="B87" s="29"/>
      <c r="C87" s="29"/>
      <c r="D87" s="29"/>
      <c r="E87" s="48" t="s">
        <v>179</v>
      </c>
      <c r="F87" s="61" t="s">
        <v>180</v>
      </c>
      <c r="G87" s="67" t="s">
        <v>97</v>
      </c>
      <c r="H87" s="48" t="s">
        <v>258</v>
      </c>
      <c r="I87" s="48" t="s">
        <v>259</v>
      </c>
      <c r="J87" s="52" t="s">
        <v>235</v>
      </c>
      <c r="K87" s="59"/>
      <c r="L87" s="59"/>
      <c r="M87" s="59"/>
      <c r="N87" s="59"/>
    </row>
    <row r="88" s="3" customFormat="1" ht="121" customHeight="1" spans="1:14">
      <c r="A88" s="29"/>
      <c r="B88" s="29"/>
      <c r="C88" s="29"/>
      <c r="D88" s="29"/>
      <c r="E88" s="48" t="s">
        <v>185</v>
      </c>
      <c r="F88" s="41" t="s">
        <v>162</v>
      </c>
      <c r="G88" s="67" t="s">
        <v>97</v>
      </c>
      <c r="H88" s="48" t="s">
        <v>258</v>
      </c>
      <c r="I88" s="48" t="s">
        <v>259</v>
      </c>
      <c r="J88" s="52" t="s">
        <v>235</v>
      </c>
      <c r="K88" s="59"/>
      <c r="L88" s="59"/>
      <c r="M88" s="59"/>
      <c r="N88" s="59"/>
    </row>
    <row r="89" s="3" customFormat="1" ht="61" customHeight="1" spans="1:14">
      <c r="A89" s="24">
        <v>31</v>
      </c>
      <c r="B89" s="24" t="s">
        <v>230</v>
      </c>
      <c r="C89" s="24" t="s">
        <v>260</v>
      </c>
      <c r="D89" s="24" t="s">
        <v>261</v>
      </c>
      <c r="E89" s="48" t="s">
        <v>174</v>
      </c>
      <c r="F89" s="45"/>
      <c r="G89" s="45"/>
      <c r="H89" s="65" t="s">
        <v>262</v>
      </c>
      <c r="I89" s="52" t="s">
        <v>263</v>
      </c>
      <c r="J89" s="45" t="s">
        <v>235</v>
      </c>
      <c r="K89" s="59"/>
      <c r="L89" s="59"/>
      <c r="M89" s="59"/>
      <c r="N89" s="59"/>
    </row>
    <row r="90" s="3" customFormat="1" ht="61" customHeight="1" spans="1:14">
      <c r="A90" s="24">
        <v>32</v>
      </c>
      <c r="B90" s="24" t="s">
        <v>230</v>
      </c>
      <c r="C90" s="24" t="s">
        <v>264</v>
      </c>
      <c r="D90" s="24" t="s">
        <v>265</v>
      </c>
      <c r="E90" s="41" t="s">
        <v>155</v>
      </c>
      <c r="F90" s="44" t="s">
        <v>156</v>
      </c>
      <c r="G90" s="68" t="s">
        <v>266</v>
      </c>
      <c r="H90" s="65" t="s">
        <v>267</v>
      </c>
      <c r="I90" s="52" t="s">
        <v>268</v>
      </c>
      <c r="J90" s="45" t="s">
        <v>235</v>
      </c>
      <c r="K90" s="59"/>
      <c r="L90" s="59"/>
      <c r="M90" s="59"/>
      <c r="N90" s="59"/>
    </row>
    <row r="91" s="3" customFormat="1" ht="61" customHeight="1" spans="1:14">
      <c r="A91" s="29"/>
      <c r="B91" s="29"/>
      <c r="C91" s="29"/>
      <c r="D91" s="29"/>
      <c r="E91" s="41" t="s">
        <v>269</v>
      </c>
      <c r="F91" s="44" t="s">
        <v>156</v>
      </c>
      <c r="G91" s="68" t="s">
        <v>266</v>
      </c>
      <c r="H91" s="65" t="s">
        <v>267</v>
      </c>
      <c r="I91" s="52" t="s">
        <v>268</v>
      </c>
      <c r="J91" s="45" t="s">
        <v>235</v>
      </c>
      <c r="K91" s="59"/>
      <c r="L91" s="59"/>
      <c r="M91" s="59"/>
      <c r="N91" s="59"/>
    </row>
    <row r="92" s="3" customFormat="1" ht="61" customHeight="1" spans="1:14">
      <c r="A92" s="24">
        <v>33</v>
      </c>
      <c r="B92" s="24" t="s">
        <v>270</v>
      </c>
      <c r="C92" s="24" t="s">
        <v>271</v>
      </c>
      <c r="D92" s="24" t="s">
        <v>272</v>
      </c>
      <c r="E92" s="48" t="s">
        <v>174</v>
      </c>
      <c r="F92" s="45"/>
      <c r="G92" s="45"/>
      <c r="H92" s="45"/>
      <c r="I92" s="45"/>
      <c r="J92" s="45"/>
      <c r="K92" s="59"/>
      <c r="L92" s="59"/>
      <c r="M92" s="59"/>
      <c r="N92" s="59"/>
    </row>
    <row r="93" s="3" customFormat="1" ht="61" customHeight="1" spans="1:14">
      <c r="A93" s="24">
        <v>34</v>
      </c>
      <c r="B93" s="24" t="s">
        <v>270</v>
      </c>
      <c r="C93" s="24" t="s">
        <v>273</v>
      </c>
      <c r="D93" s="24" t="s">
        <v>274</v>
      </c>
      <c r="E93" s="48" t="s">
        <v>174</v>
      </c>
      <c r="F93" s="45"/>
      <c r="G93" s="45"/>
      <c r="H93" s="69" t="s">
        <v>275</v>
      </c>
      <c r="I93" s="74" t="s">
        <v>276</v>
      </c>
      <c r="J93" s="74" t="s">
        <v>277</v>
      </c>
      <c r="K93" s="59"/>
      <c r="L93" s="59"/>
      <c r="M93" s="59"/>
      <c r="N93" s="59"/>
    </row>
    <row r="94" s="3" customFormat="1" ht="61" customHeight="1" spans="1:14">
      <c r="A94" s="24">
        <v>35</v>
      </c>
      <c r="B94" s="24" t="s">
        <v>270</v>
      </c>
      <c r="C94" s="24" t="s">
        <v>278</v>
      </c>
      <c r="D94" s="24" t="s">
        <v>279</v>
      </c>
      <c r="E94" s="48" t="s">
        <v>174</v>
      </c>
      <c r="F94" s="45"/>
      <c r="G94" s="45"/>
      <c r="H94" s="45"/>
      <c r="I94" s="45"/>
      <c r="J94" s="45"/>
      <c r="K94" s="59"/>
      <c r="L94" s="59"/>
      <c r="M94" s="59"/>
      <c r="N94" s="59"/>
    </row>
    <row r="95" s="3" customFormat="1" ht="108" customHeight="1" spans="1:14">
      <c r="A95" s="24">
        <v>36</v>
      </c>
      <c r="B95" s="51" t="s">
        <v>280</v>
      </c>
      <c r="C95" s="51" t="s">
        <v>281</v>
      </c>
      <c r="D95" s="51" t="s">
        <v>282</v>
      </c>
      <c r="E95" s="70" t="s">
        <v>185</v>
      </c>
      <c r="F95" s="63" t="s">
        <v>283</v>
      </c>
      <c r="G95" s="70" t="s">
        <v>97</v>
      </c>
      <c r="H95" s="63" t="s">
        <v>284</v>
      </c>
      <c r="I95" s="44" t="s">
        <v>285</v>
      </c>
      <c r="J95" s="75" t="s">
        <v>286</v>
      </c>
      <c r="K95" s="59"/>
      <c r="L95" s="59"/>
      <c r="M95" s="59"/>
      <c r="N95" s="59"/>
    </row>
    <row r="96" s="3" customFormat="1" ht="61" customHeight="1" spans="1:14">
      <c r="A96" s="29"/>
      <c r="B96" s="29"/>
      <c r="C96" s="29"/>
      <c r="D96" s="29"/>
      <c r="E96" s="44" t="s">
        <v>287</v>
      </c>
      <c r="F96" s="44" t="s">
        <v>156</v>
      </c>
      <c r="G96" s="63" t="s">
        <v>97</v>
      </c>
      <c r="H96" s="63" t="s">
        <v>284</v>
      </c>
      <c r="I96" s="44" t="s">
        <v>285</v>
      </c>
      <c r="J96" s="75" t="s">
        <v>286</v>
      </c>
      <c r="K96" s="59"/>
      <c r="L96" s="59"/>
      <c r="M96" s="59"/>
      <c r="N96" s="59"/>
    </row>
    <row r="97" s="3" customFormat="1" ht="64" customHeight="1" spans="1:14">
      <c r="A97" s="29"/>
      <c r="B97" s="29"/>
      <c r="C97" s="29"/>
      <c r="D97" s="29"/>
      <c r="E97" s="42" t="s">
        <v>288</v>
      </c>
      <c r="F97" s="44" t="s">
        <v>73</v>
      </c>
      <c r="G97" s="63" t="s">
        <v>97</v>
      </c>
      <c r="H97" s="63" t="s">
        <v>284</v>
      </c>
      <c r="I97" s="44" t="s">
        <v>285</v>
      </c>
      <c r="J97" s="75" t="s">
        <v>286</v>
      </c>
      <c r="K97" s="59"/>
      <c r="L97" s="59"/>
      <c r="M97" s="59"/>
      <c r="N97" s="59"/>
    </row>
    <row r="98" s="3" customFormat="1" ht="61" customHeight="1" spans="1:14">
      <c r="A98" s="24">
        <v>37</v>
      </c>
      <c r="B98" s="24" t="s">
        <v>280</v>
      </c>
      <c r="C98" s="24" t="s">
        <v>289</v>
      </c>
      <c r="D98" s="24" t="s">
        <v>290</v>
      </c>
      <c r="E98" s="44" t="s">
        <v>287</v>
      </c>
      <c r="F98" s="44" t="s">
        <v>156</v>
      </c>
      <c r="G98" s="63" t="s">
        <v>97</v>
      </c>
      <c r="H98" s="48" t="s">
        <v>291</v>
      </c>
      <c r="I98" s="48" t="s">
        <v>292</v>
      </c>
      <c r="J98" s="48" t="s">
        <v>286</v>
      </c>
      <c r="K98" s="59"/>
      <c r="L98" s="59"/>
      <c r="M98" s="59"/>
      <c r="N98" s="59"/>
    </row>
    <row r="99" s="3" customFormat="1" ht="61" customHeight="1" spans="1:14">
      <c r="A99" s="29"/>
      <c r="B99" s="29"/>
      <c r="C99" s="29"/>
      <c r="D99" s="29"/>
      <c r="E99" s="42" t="s">
        <v>288</v>
      </c>
      <c r="F99" s="44" t="s">
        <v>156</v>
      </c>
      <c r="G99" s="63" t="s">
        <v>97</v>
      </c>
      <c r="H99" s="48" t="s">
        <v>291</v>
      </c>
      <c r="I99" s="48" t="s">
        <v>292</v>
      </c>
      <c r="J99" s="48" t="s">
        <v>286</v>
      </c>
      <c r="K99" s="59"/>
      <c r="L99" s="59"/>
      <c r="M99" s="59"/>
      <c r="N99" s="59"/>
    </row>
    <row r="100" s="3" customFormat="1" ht="61" customHeight="1" spans="1:14">
      <c r="A100" s="29"/>
      <c r="B100" s="29"/>
      <c r="C100" s="29"/>
      <c r="D100" s="29"/>
      <c r="E100" s="48" t="s">
        <v>293</v>
      </c>
      <c r="F100" s="44" t="s">
        <v>156</v>
      </c>
      <c r="G100" s="63" t="s">
        <v>97</v>
      </c>
      <c r="H100" s="48" t="s">
        <v>291</v>
      </c>
      <c r="I100" s="48" t="s">
        <v>292</v>
      </c>
      <c r="J100" s="48" t="s">
        <v>286</v>
      </c>
      <c r="K100" s="59"/>
      <c r="L100" s="59"/>
      <c r="M100" s="59"/>
      <c r="N100" s="59"/>
    </row>
    <row r="101" s="3" customFormat="1" ht="61" customHeight="1" spans="1:14">
      <c r="A101" s="24">
        <v>38</v>
      </c>
      <c r="B101" s="24" t="s">
        <v>280</v>
      </c>
      <c r="C101" s="24" t="s">
        <v>294</v>
      </c>
      <c r="D101" s="24" t="s">
        <v>295</v>
      </c>
      <c r="E101" s="45" t="s">
        <v>174</v>
      </c>
      <c r="F101" s="45"/>
      <c r="G101" s="45"/>
      <c r="H101" s="65" t="s">
        <v>296</v>
      </c>
      <c r="I101" s="52" t="s">
        <v>297</v>
      </c>
      <c r="J101" s="45" t="s">
        <v>286</v>
      </c>
      <c r="K101" s="59"/>
      <c r="L101" s="59"/>
      <c r="M101" s="59"/>
      <c r="N101" s="59"/>
    </row>
    <row r="102" s="3" customFormat="1" ht="69" customHeight="1" spans="1:14">
      <c r="A102" s="24">
        <v>39</v>
      </c>
      <c r="B102" s="24" t="s">
        <v>280</v>
      </c>
      <c r="C102" s="24" t="s">
        <v>298</v>
      </c>
      <c r="D102" s="24" t="s">
        <v>299</v>
      </c>
      <c r="E102" s="41" t="s">
        <v>150</v>
      </c>
      <c r="F102" s="44" t="s">
        <v>156</v>
      </c>
      <c r="G102" s="63" t="s">
        <v>97</v>
      </c>
      <c r="H102" s="44" t="s">
        <v>300</v>
      </c>
      <c r="I102" s="44" t="s">
        <v>301</v>
      </c>
      <c r="J102" s="44" t="s">
        <v>286</v>
      </c>
      <c r="K102" s="59"/>
      <c r="L102" s="59"/>
      <c r="M102" s="59"/>
      <c r="N102" s="59"/>
    </row>
    <row r="103" s="3" customFormat="1" ht="69" customHeight="1" spans="1:14">
      <c r="A103" s="29"/>
      <c r="B103" s="29"/>
      <c r="C103" s="29"/>
      <c r="D103" s="29"/>
      <c r="E103" s="41" t="s">
        <v>302</v>
      </c>
      <c r="F103" s="44" t="s">
        <v>156</v>
      </c>
      <c r="G103" s="63" t="s">
        <v>97</v>
      </c>
      <c r="H103" s="44" t="s">
        <v>300</v>
      </c>
      <c r="I103" s="44" t="s">
        <v>301</v>
      </c>
      <c r="J103" s="44" t="s">
        <v>286</v>
      </c>
      <c r="K103" s="59"/>
      <c r="L103" s="59"/>
      <c r="M103" s="59"/>
      <c r="N103" s="59"/>
    </row>
    <row r="104" s="3" customFormat="1" ht="57" customHeight="1" spans="1:14">
      <c r="A104" s="24">
        <v>40</v>
      </c>
      <c r="B104" s="24" t="s">
        <v>303</v>
      </c>
      <c r="C104" s="24" t="s">
        <v>304</v>
      </c>
      <c r="D104" s="24" t="s">
        <v>305</v>
      </c>
      <c r="E104" s="71" t="s">
        <v>306</v>
      </c>
      <c r="F104" s="71" t="s">
        <v>307</v>
      </c>
      <c r="G104" s="71" t="s">
        <v>97</v>
      </c>
      <c r="H104" s="71" t="s">
        <v>308</v>
      </c>
      <c r="I104" s="71" t="s">
        <v>309</v>
      </c>
      <c r="J104" s="44" t="s">
        <v>310</v>
      </c>
      <c r="K104" s="59"/>
      <c r="L104" s="59"/>
      <c r="M104" s="59"/>
      <c r="N104" s="59"/>
    </row>
    <row r="105" s="3" customFormat="1" ht="74" customHeight="1" spans="1:14">
      <c r="A105" s="45">
        <v>41</v>
      </c>
      <c r="B105" s="45" t="s">
        <v>303</v>
      </c>
      <c r="C105" s="45" t="s">
        <v>311</v>
      </c>
      <c r="D105" s="45" t="s">
        <v>312</v>
      </c>
      <c r="E105" s="52" t="s">
        <v>287</v>
      </c>
      <c r="F105" s="52" t="s">
        <v>156</v>
      </c>
      <c r="G105" s="52" t="s">
        <v>313</v>
      </c>
      <c r="H105" s="52" t="s">
        <v>314</v>
      </c>
      <c r="I105" s="52" t="s">
        <v>315</v>
      </c>
      <c r="J105" s="52" t="s">
        <v>310</v>
      </c>
      <c r="K105" s="59"/>
      <c r="L105" s="59"/>
      <c r="M105" s="59"/>
      <c r="N105" s="59"/>
    </row>
    <row r="106" s="3" customFormat="1" ht="74" customHeight="1" spans="1:14">
      <c r="A106" s="45"/>
      <c r="B106" s="45"/>
      <c r="C106" s="45"/>
      <c r="D106" s="45"/>
      <c r="E106" s="52" t="s">
        <v>316</v>
      </c>
      <c r="F106" s="52" t="s">
        <v>156</v>
      </c>
      <c r="G106" s="52" t="s">
        <v>313</v>
      </c>
      <c r="H106" s="52" t="s">
        <v>317</v>
      </c>
      <c r="I106" s="52" t="s">
        <v>315</v>
      </c>
      <c r="J106" s="52" t="s">
        <v>310</v>
      </c>
      <c r="K106" s="59"/>
      <c r="L106" s="59"/>
      <c r="M106" s="59"/>
      <c r="N106" s="59"/>
    </row>
    <row r="107" s="3" customFormat="1" ht="74" customHeight="1" spans="1:14">
      <c r="A107" s="45"/>
      <c r="B107" s="45"/>
      <c r="C107" s="45"/>
      <c r="D107" s="45"/>
      <c r="E107" s="52" t="s">
        <v>318</v>
      </c>
      <c r="F107" s="52" t="s">
        <v>156</v>
      </c>
      <c r="G107" s="52" t="s">
        <v>313</v>
      </c>
      <c r="H107" s="52" t="s">
        <v>319</v>
      </c>
      <c r="I107" s="52" t="s">
        <v>315</v>
      </c>
      <c r="J107" s="52" t="s">
        <v>310</v>
      </c>
      <c r="K107" s="59"/>
      <c r="L107" s="59"/>
      <c r="M107" s="59"/>
      <c r="N107" s="59"/>
    </row>
    <row r="108" s="3" customFormat="1" ht="61" customHeight="1" spans="1:14">
      <c r="A108" s="45"/>
      <c r="B108" s="45"/>
      <c r="C108" s="45"/>
      <c r="D108" s="45"/>
      <c r="E108" s="52" t="s">
        <v>320</v>
      </c>
      <c r="F108" s="52" t="s">
        <v>156</v>
      </c>
      <c r="G108" s="52" t="s">
        <v>313</v>
      </c>
      <c r="H108" s="52" t="s">
        <v>321</v>
      </c>
      <c r="I108" s="52" t="s">
        <v>315</v>
      </c>
      <c r="J108" s="52" t="s">
        <v>310</v>
      </c>
      <c r="K108" s="59"/>
      <c r="L108" s="59"/>
      <c r="M108" s="59"/>
      <c r="N108" s="59"/>
    </row>
    <row r="109" s="3" customFormat="1" ht="59" customHeight="1" spans="1:14">
      <c r="A109" s="45">
        <v>42</v>
      </c>
      <c r="B109" s="52" t="s">
        <v>322</v>
      </c>
      <c r="C109" s="52" t="s">
        <v>323</v>
      </c>
      <c r="D109" s="52" t="s">
        <v>149</v>
      </c>
      <c r="E109" s="45" t="s">
        <v>174</v>
      </c>
      <c r="F109" s="45"/>
      <c r="G109" s="45"/>
      <c r="H109" s="65" t="s">
        <v>324</v>
      </c>
      <c r="I109" s="76" t="s">
        <v>325</v>
      </c>
      <c r="J109" s="45" t="s">
        <v>326</v>
      </c>
      <c r="K109" s="77"/>
      <c r="L109" s="77"/>
      <c r="M109" s="77"/>
      <c r="N109" s="77"/>
    </row>
    <row r="110" s="2" customFormat="1" ht="59" customHeight="1" spans="1:14">
      <c r="A110" s="59"/>
      <c r="B110" s="72"/>
      <c r="C110" s="72"/>
      <c r="D110" s="72"/>
      <c r="E110" s="56"/>
      <c r="F110" s="73"/>
      <c r="G110" s="56"/>
      <c r="H110" s="73"/>
      <c r="I110" s="59"/>
      <c r="J110" s="59"/>
      <c r="K110" s="56"/>
      <c r="L110" s="56"/>
      <c r="M110" s="56"/>
      <c r="N110" s="56"/>
    </row>
    <row r="111" s="2" customFormat="1" ht="59" customHeight="1" spans="1:14">
      <c r="A111" s="59"/>
      <c r="B111" s="72"/>
      <c r="C111" s="72"/>
      <c r="D111" s="72"/>
      <c r="E111" s="56"/>
      <c r="F111" s="73"/>
      <c r="G111" s="56"/>
      <c r="H111" s="73"/>
      <c r="I111" s="59"/>
      <c r="J111" s="59"/>
      <c r="K111" s="56"/>
      <c r="L111" s="56"/>
      <c r="M111" s="56"/>
      <c r="N111" s="56"/>
    </row>
  </sheetData>
  <mergeCells count="59">
    <mergeCell ref="A2:J2"/>
    <mergeCell ref="E3:I3"/>
    <mergeCell ref="A3:A4"/>
    <mergeCell ref="A5:A30"/>
    <mergeCell ref="A31:A44"/>
    <mergeCell ref="A45:A46"/>
    <mergeCell ref="A48:A52"/>
    <mergeCell ref="A53:A58"/>
    <mergeCell ref="A63:A65"/>
    <mergeCell ref="A76:A78"/>
    <mergeCell ref="A86:A88"/>
    <mergeCell ref="A90:A91"/>
    <mergeCell ref="A95:A97"/>
    <mergeCell ref="A98:A100"/>
    <mergeCell ref="A102:A103"/>
    <mergeCell ref="A105:A108"/>
    <mergeCell ref="B3:B4"/>
    <mergeCell ref="B5:B30"/>
    <mergeCell ref="B31:B44"/>
    <mergeCell ref="B45:B46"/>
    <mergeCell ref="B48:B52"/>
    <mergeCell ref="B53:B58"/>
    <mergeCell ref="B63:B65"/>
    <mergeCell ref="B76:B78"/>
    <mergeCell ref="B86:B88"/>
    <mergeCell ref="B90:B91"/>
    <mergeCell ref="B95:B97"/>
    <mergeCell ref="B98:B100"/>
    <mergeCell ref="B102:B103"/>
    <mergeCell ref="B105:B108"/>
    <mergeCell ref="C3:C4"/>
    <mergeCell ref="C5:C30"/>
    <mergeCell ref="C31:C44"/>
    <mergeCell ref="C45:C46"/>
    <mergeCell ref="C48:C52"/>
    <mergeCell ref="C53:C58"/>
    <mergeCell ref="C63:C65"/>
    <mergeCell ref="C76:C78"/>
    <mergeCell ref="C86:C88"/>
    <mergeCell ref="C90:C91"/>
    <mergeCell ref="C95:C97"/>
    <mergeCell ref="C98:C100"/>
    <mergeCell ref="C102:C103"/>
    <mergeCell ref="C105:C108"/>
    <mergeCell ref="D3:D4"/>
    <mergeCell ref="D5:D30"/>
    <mergeCell ref="D31:D44"/>
    <mergeCell ref="D45:D46"/>
    <mergeCell ref="D48:D52"/>
    <mergeCell ref="D53:D58"/>
    <mergeCell ref="D63:D65"/>
    <mergeCell ref="D76:D78"/>
    <mergeCell ref="D86:D88"/>
    <mergeCell ref="D90:D91"/>
    <mergeCell ref="D95:D97"/>
    <mergeCell ref="D98:D100"/>
    <mergeCell ref="D102:D103"/>
    <mergeCell ref="D105:D108"/>
    <mergeCell ref="J3:J4"/>
  </mergeCells>
  <conditionalFormatting sqref="B47">
    <cfRule type="duplicateValues" dxfId="0" priority="2"/>
  </conditionalFormatting>
  <conditionalFormatting sqref="C4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第2季度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吴健海15917575778</cp:lastModifiedBy>
  <dcterms:created xsi:type="dcterms:W3CDTF">2025-04-04T09:10:00Z</dcterms:created>
  <dcterms:modified xsi:type="dcterms:W3CDTF">2025-04-07T08:29:56Z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9F62EA85ED664213B048D49CAB8FCE5D_12</vt:lpwstr>
  </property>
</Properties>
</file>