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<sst xmlns="http://schemas.openxmlformats.org/spreadsheetml/2006/main" count="95" uniqueCount="59">
  <si>
    <t>2025年中陕核宜威新能源有限公司招聘计划汇总表</t>
  </si>
  <si>
    <t>序号</t>
  </si>
  <si>
    <t>二级单位</t>
  </si>
  <si>
    <t>用人单位</t>
  </si>
  <si>
    <t>岗位性质</t>
  </si>
  <si>
    <t>部门</t>
  </si>
  <si>
    <t>岗位</t>
  </si>
  <si>
    <t>招聘人数</t>
  </si>
  <si>
    <t>招聘方式</t>
  </si>
  <si>
    <t>专业要求</t>
  </si>
  <si>
    <t>学历要求</t>
  </si>
  <si>
    <t>工作地点</t>
  </si>
  <si>
    <t>备注</t>
  </si>
  <si>
    <t>中陕核宜威新能源有限公司</t>
  </si>
  <si>
    <t>专业技术岗</t>
  </si>
  <si>
    <t>工程维保部</t>
  </si>
  <si>
    <t>项目副经理</t>
  </si>
  <si>
    <t>社招</t>
  </si>
  <si>
    <t>建筑装饰工程（240102）</t>
  </si>
  <si>
    <t>本科及以上</t>
  </si>
  <si>
    <t>西安及驻外项目</t>
  </si>
  <si>
    <t>1.具有本科及以上学历，具备建筑装饰工程等相关专业技术知识；
2.负责项目装修装饰施工工作；
3.5年以上相关工作经验，2年以上工程管理工作经验；
4.有二级以上建筑工程建造师证。</t>
  </si>
  <si>
    <t>运营项目负责</t>
  </si>
  <si>
    <t>现代物业管理（240702）</t>
  </si>
  <si>
    <t>1.具有本科及以上学历，具备现代物业管理等相关专业技术知识；                      
2.负责能源托管、合同能源管理项目运营工作；   
3.8年以上运营项目工作经验，3年以上相关岗位工作经验。</t>
  </si>
  <si>
    <t>暖通项目经理</t>
  </si>
  <si>
    <t>制冷与空调工程（260202）</t>
  </si>
  <si>
    <t>1.具有本科及以上学历，具备制冷与空调工程等相关专业技术知识；
2.具备本专业的基本理论知识，负责机电安装项目工作；
3.8年以上工作经验，3年以上相关专业项目经理工作经验；
4.有二级以上机电工程建造师证。</t>
  </si>
  <si>
    <t>方案成本中心</t>
  </si>
  <si>
    <t>建筑装饰装修工程预算</t>
  </si>
  <si>
    <t>工程管理（120103）
工程造价（120105）
土木工程（081001）
建筑学（082801）等相关专业</t>
  </si>
  <si>
    <t>陕西省西安市</t>
  </si>
  <si>
    <t>1.具有本科及以上学历，具备工程管理、工程造价、土木工程、建筑学等相关专业技术知识；
2.装饰装修预算相关工作经验5年及5年以上；
2.有二级及以上注册造价师证（土木建筑工程专业）；
3.具有装饰装修工程清单、预、结算、审核及工程过控管理经验，能独立进行成本分析工作，具备独立完成各类土建工程项目清单及预算编制和结算审核的能力；
4.有公建装饰装修等相关施工经验的优先；
5.对于特别优秀的应聘人员，专业要求可适当放宽。</t>
  </si>
  <si>
    <t>研发创新中心</t>
  </si>
  <si>
    <t>技术工程师</t>
  </si>
  <si>
    <t>校招/社招</t>
  </si>
  <si>
    <t>信息管理与信息系统（120102）
信息与计算机科学（070102）</t>
  </si>
  <si>
    <t>1.具有本科及以上学历，具备信息管理与信息系统、信息与计算机科学等相关专业技术知识；
2.具备信息资源管理及信息系统方面的基本理论和相关专业知识；
3.熟悉项目管理需求分析系统实施、运维相关技能；
4.具备JAVA、SAP、ERP系统等相关经验。</t>
  </si>
  <si>
    <t>咸阳分公司</t>
  </si>
  <si>
    <t>制冷设备研发工程师</t>
  </si>
  <si>
    <t>建筑电气与智能化（081004）
建筑环境与能源应用工程（081002）
制冷、暖通等相关专业</t>
  </si>
  <si>
    <t>陕西省咸阳市秦都区</t>
  </si>
  <si>
    <t>1.具有本科及以上学历，具备建筑电气与智能化、建筑环境与能源应用工程、制冷、暖通等相关专业技术知识；
2.熟悉空气源热泵、地源热泵、热泵烘干机等的工作原理，热泵的系统设计计算及相关标准；
3.具有较强的技术创新能力，英语CET4级以上，有一定的口语能力；
4.工作严谨、计划性强，善于思考问题，有责任心；
5.有5年以上热泵设备相关工作经验者优先。</t>
  </si>
  <si>
    <t>销售工程师</t>
  </si>
  <si>
    <t>市场营销（120202）
建筑环境与能源应用工程（081002）</t>
  </si>
  <si>
    <t>1.具有本科及以上学历，具备市场营销、建筑环境与能源应用工程等相关专业技术知识；                      
2.具有暖通设备、工程施工行业工作经验；   
3.善于与人交流，乐于学习新知识；
4.具有良好的心态，承压能力强，有工作激情，执行力强，勇于挑战，不畏挫折；
5.能适应外地短期出差。</t>
  </si>
  <si>
    <t>市场销售事业部</t>
  </si>
  <si>
    <t>市场拓展专员</t>
  </si>
  <si>
    <t>市场营销（120202）
制冷与空调技术（460205）
能源类服务工程（080505T）</t>
  </si>
  <si>
    <t>1.具有本科及以上学历，具备市场营销、制冷与空调技术、能源类服务专业等相关专业技术知识；                      
2.具有在相关领域知识储备、熟悉相关产品；   
3.熟悉产品的生产过程及性能，并具有一定的市场营销知识；
4.遵纪守法，专业基础扎实，具有高度责任感，富有团队合作精神，品行端正、勤奋敬业、诚实守信、身体健康，无任何不良记录和违规违纪行为。社会招聘人员与原单位不存在经济及其他纠纷，无违法违规行为。</t>
  </si>
  <si>
    <t>管理岗</t>
  </si>
  <si>
    <t>党群纪检部</t>
  </si>
  <si>
    <t>党务秘书</t>
  </si>
  <si>
    <t>法学（030101K）
社会学（030301）
思想政治教育（030503）
马克思主义理论（030504T）
行政管理（120402）
公共事业管理（120401）
国际商务（120205）
汉语言文学（050101）
网络与新媒体（050306T）</t>
  </si>
  <si>
    <t>1.具备相关专业高级职称资格或注册类证书；
2.具有本科及以上学历，政治、法律、管理等相关专业优先考虑；   
3.具有党务工作、思想政治工作或相关工作经验者优先。</t>
  </si>
  <si>
    <t>综合办公室</t>
  </si>
  <si>
    <t>行政管理</t>
  </si>
  <si>
    <t>工商管理(120201K)
人力资源管理(120206)
公共事务管理(120401)
行政管理(120402)
劳动关系(120211T)
汉语言文学(050101)</t>
  </si>
  <si>
    <t>1.具备相关专业高级职称资格或注册类证书；
2.具有本科及以上学历，行政管理、公共管理、人力资源管理、工商管理等相关专业优先；                      
3.熟练操作各类办公软件，熟悉行政管理相关法律法规和政策；   
4.具备良好的团队协作能力，能够积极融入团队，共同完成工作任务。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</si>
</sst>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7" zoomScaleNormal="87" workbookViewId="0">
      <selection activeCell="M4" sqref="M4"/>
    </sheetView>
  </sheetViews>
  <sheetFormatPr defaultColWidth="9" defaultRowHeight="13.5"/>
  <cols>
    <col min="1" max="1" width="4.73333333333333" style="5" customWidth="1"/>
    <col min="2" max="3" width="13.75" style="5" customWidth="1"/>
    <col min="4" max="4" width="10" style="5" customWidth="1"/>
    <col min="5" max="5" width="13.75" style="5" customWidth="1"/>
    <col min="6" max="6" width="11.875" style="5" customWidth="1"/>
    <col min="7" max="7" width="6.16666666666667" style="5" customWidth="1"/>
    <col min="8" max="8" width="9.125" style="5" customWidth="1"/>
    <col min="9" max="9" width="25.125" style="5" customWidth="1"/>
    <col min="10" max="10" width="10.6333333333333" style="5" customWidth="1"/>
    <col min="11" max="11" width="15.25" style="5" customWidth="1"/>
    <col min="12" max="12" width="56.75" style="5" customWidth="1"/>
    <col min="13" max="16384" width="9" style="1"/>
  </cols>
  <sheetData>
    <row r="1" s="1" customFormat="1" ht="50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7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48" spans="1:12">
      <c r="A3" s="9">
        <v>1</v>
      </c>
      <c r="B3" s="10" t="s">
        <v>13</v>
      </c>
      <c r="C3" s="11" t="s">
        <v>13</v>
      </c>
      <c r="D3" s="12" t="s">
        <v>14</v>
      </c>
      <c r="E3" s="12" t="s">
        <v>15</v>
      </c>
      <c r="F3" s="12" t="s">
        <v>16</v>
      </c>
      <c r="G3" s="12">
        <v>1</v>
      </c>
      <c r="H3" s="12" t="s">
        <v>17</v>
      </c>
      <c r="I3" s="19" t="s">
        <v>18</v>
      </c>
      <c r="J3" s="20" t="s">
        <v>19</v>
      </c>
      <c r="K3" s="21" t="s">
        <v>20</v>
      </c>
      <c r="L3" s="22" t="s">
        <v>21</v>
      </c>
    </row>
    <row r="4" s="3" customFormat="1" ht="36" spans="1:12">
      <c r="A4" s="9">
        <v>2</v>
      </c>
      <c r="B4" s="13"/>
      <c r="C4" s="14"/>
      <c r="D4" s="12" t="s">
        <v>14</v>
      </c>
      <c r="E4" s="12" t="s">
        <v>15</v>
      </c>
      <c r="F4" s="12" t="s">
        <v>22</v>
      </c>
      <c r="G4" s="12">
        <v>1</v>
      </c>
      <c r="H4" s="12" t="s">
        <v>17</v>
      </c>
      <c r="I4" s="19" t="s">
        <v>23</v>
      </c>
      <c r="J4" s="20" t="s">
        <v>19</v>
      </c>
      <c r="K4" s="21" t="s">
        <v>20</v>
      </c>
      <c r="L4" s="22" t="s">
        <v>24</v>
      </c>
    </row>
    <row r="5" s="3" customFormat="1" ht="48" spans="1:12">
      <c r="A5" s="9">
        <v>3</v>
      </c>
      <c r="B5" s="13"/>
      <c r="C5" s="14"/>
      <c r="D5" s="12" t="s">
        <v>14</v>
      </c>
      <c r="E5" s="12" t="s">
        <v>15</v>
      </c>
      <c r="F5" s="12" t="s">
        <v>25</v>
      </c>
      <c r="G5" s="12">
        <v>1</v>
      </c>
      <c r="H5" s="12" t="s">
        <v>17</v>
      </c>
      <c r="I5" s="19" t="s">
        <v>26</v>
      </c>
      <c r="J5" s="20" t="s">
        <v>19</v>
      </c>
      <c r="K5" s="21" t="s">
        <v>20</v>
      </c>
      <c r="L5" s="23" t="s">
        <v>27</v>
      </c>
    </row>
    <row r="6" s="4" customFormat="1" ht="108" spans="1:12">
      <c r="A6" s="9">
        <v>4</v>
      </c>
      <c r="B6" s="13"/>
      <c r="C6" s="14"/>
      <c r="D6" s="12" t="s">
        <v>14</v>
      </c>
      <c r="E6" s="12" t="s">
        <v>28</v>
      </c>
      <c r="F6" s="12" t="s">
        <v>29</v>
      </c>
      <c r="G6" s="12">
        <v>1</v>
      </c>
      <c r="H6" s="12" t="s">
        <v>17</v>
      </c>
      <c r="I6" s="24" t="s">
        <v>30</v>
      </c>
      <c r="J6" s="20" t="s">
        <v>19</v>
      </c>
      <c r="K6" s="21" t="s">
        <v>31</v>
      </c>
      <c r="L6" s="22" t="s">
        <v>32</v>
      </c>
    </row>
    <row r="7" s="4" customFormat="1" ht="60" spans="1:12">
      <c r="A7" s="9">
        <v>5</v>
      </c>
      <c r="B7" s="13"/>
      <c r="C7" s="14"/>
      <c r="D7" s="12" t="s">
        <v>14</v>
      </c>
      <c r="E7" s="12" t="s">
        <v>33</v>
      </c>
      <c r="F7" s="12" t="s">
        <v>34</v>
      </c>
      <c r="G7" s="12">
        <v>1</v>
      </c>
      <c r="H7" s="12" t="s">
        <v>35</v>
      </c>
      <c r="I7" s="24" t="s">
        <v>36</v>
      </c>
      <c r="J7" s="20" t="s">
        <v>19</v>
      </c>
      <c r="K7" s="21" t="s">
        <v>31</v>
      </c>
      <c r="L7" s="22" t="s">
        <v>37</v>
      </c>
    </row>
    <row r="8" s="4" customFormat="1" ht="84" spans="1:12">
      <c r="A8" s="9">
        <v>6</v>
      </c>
      <c r="B8" s="13"/>
      <c r="C8" s="14"/>
      <c r="D8" s="12" t="s">
        <v>14</v>
      </c>
      <c r="E8" s="12" t="s">
        <v>38</v>
      </c>
      <c r="F8" s="12" t="s">
        <v>39</v>
      </c>
      <c r="G8" s="15">
        <v>1</v>
      </c>
      <c r="H8" s="12" t="s">
        <v>35</v>
      </c>
      <c r="I8" s="24" t="s">
        <v>40</v>
      </c>
      <c r="J8" s="20" t="s">
        <v>19</v>
      </c>
      <c r="K8" s="25" t="s">
        <v>41</v>
      </c>
      <c r="L8" s="23" t="s">
        <v>42</v>
      </c>
    </row>
    <row r="9" s="4" customFormat="1" ht="84" spans="1:12">
      <c r="A9" s="9">
        <v>7</v>
      </c>
      <c r="B9" s="13"/>
      <c r="C9" s="14"/>
      <c r="D9" s="12" t="s">
        <v>14</v>
      </c>
      <c r="E9" s="12" t="s">
        <v>38</v>
      </c>
      <c r="F9" s="12" t="s">
        <v>43</v>
      </c>
      <c r="G9" s="16">
        <v>1</v>
      </c>
      <c r="H9" s="12" t="s">
        <v>35</v>
      </c>
      <c r="I9" s="24" t="s">
        <v>44</v>
      </c>
      <c r="J9" s="20" t="s">
        <v>19</v>
      </c>
      <c r="K9" s="25" t="s">
        <v>41</v>
      </c>
      <c r="L9" s="26" t="s">
        <v>45</v>
      </c>
    </row>
    <row r="10" s="4" customFormat="1" ht="84" spans="1:12">
      <c r="A10" s="9">
        <v>8</v>
      </c>
      <c r="B10" s="13"/>
      <c r="C10" s="14"/>
      <c r="D10" s="12" t="s">
        <v>14</v>
      </c>
      <c r="E10" s="12" t="s">
        <v>46</v>
      </c>
      <c r="F10" s="12" t="s">
        <v>47</v>
      </c>
      <c r="G10" s="12">
        <v>3</v>
      </c>
      <c r="H10" s="12" t="s">
        <v>35</v>
      </c>
      <c r="I10" s="24" t="s">
        <v>48</v>
      </c>
      <c r="J10" s="20" t="s">
        <v>19</v>
      </c>
      <c r="K10" s="21" t="s">
        <v>31</v>
      </c>
      <c r="L10" s="27" t="s">
        <v>49</v>
      </c>
    </row>
    <row r="11" ht="121.5" spans="1:12">
      <c r="A11" s="12">
        <v>9</v>
      </c>
      <c r="B11" s="13"/>
      <c r="C11" s="14"/>
      <c r="D11" s="12" t="s">
        <v>50</v>
      </c>
      <c r="E11" s="12" t="s">
        <v>51</v>
      </c>
      <c r="F11" s="12" t="s">
        <v>52</v>
      </c>
      <c r="G11" s="12">
        <v>1</v>
      </c>
      <c r="H11" s="12" t="s">
        <v>17</v>
      </c>
      <c r="I11" s="12" t="s">
        <v>53</v>
      </c>
      <c r="J11" s="20" t="s">
        <v>19</v>
      </c>
      <c r="K11" s="21" t="s">
        <v>31</v>
      </c>
      <c r="L11" s="27" t="s">
        <v>54</v>
      </c>
    </row>
    <row r="12" ht="81" spans="1:12">
      <c r="A12" s="12">
        <v>10</v>
      </c>
      <c r="B12" s="17"/>
      <c r="C12" s="18"/>
      <c r="D12" s="12" t="s">
        <v>50</v>
      </c>
      <c r="E12" s="12" t="s">
        <v>55</v>
      </c>
      <c r="F12" s="12" t="s">
        <v>56</v>
      </c>
      <c r="G12" s="12">
        <v>1</v>
      </c>
      <c r="H12" s="12" t="s">
        <v>17</v>
      </c>
      <c r="I12" s="12" t="s">
        <v>57</v>
      </c>
      <c r="J12" s="20" t="s">
        <v>19</v>
      </c>
      <c r="K12" s="21" t="s">
        <v>31</v>
      </c>
      <c r="L12" s="27" t="s">
        <v>58</v>
      </c>
    </row>
  </sheetData>
  <mergeCells count="3">
    <mergeCell ref="B1:L1"/>
    <mergeCell ref="B3:B12"/>
    <mergeCell ref="C3:C12"/>
  </mergeCells>
  <dataValidations count="3">
    <dataValidation type="list" allowBlank="1" showInputMessage="1" showErrorMessage="1" sqref="D$1:D$1048576">
      <formula1>"管理岗,专业技术岗,销售岗,工勤岗"</formula1>
    </dataValidation>
    <dataValidation type="list" allowBlank="1" showInputMessage="1" showErrorMessage="1" sqref="H3:H6 H11:H12">
      <formula1>"校招,社招"</formula1>
    </dataValidation>
    <dataValidation allowBlank="1" showInputMessage="1" showErrorMessage="1" sqref="H7:H10"/>
  </dataValidations>
  <pageMargins left="0.7" right="0.7" top="0.75" bottom="0.75" header="0.3" footer="0.3"/>
  <pageSetup paperSize="9" scale="71" fitToHeight="0" orientation="landscape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Chuck</cp:lastModifiedBy>
  <dcterms:created xsi:type="dcterms:W3CDTF">2023-05-12T11:15:00Z</dcterms:created>
  <dcterms:modified xsi:type="dcterms:W3CDTF">2025-03-18T09:17:01Z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960C97918C104871978C4D6C5982C939_13</vt:lpwstr>
  </property>
</Properties>
</file>