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<sst xmlns="http://schemas.openxmlformats.org/spreadsheetml/2006/main" count="1745" uniqueCount="566">
  <si>
    <t>附件1</t>
  </si>
  <si>
    <t>2025年西安市事业单位公开招聘工作人员岗位表</t>
  </si>
  <si>
    <t>序号</t>
  </si>
  <si>
    <t>主管部门（区县，开发区）</t>
  </si>
  <si>
    <t>事业单位名称（全称）</t>
  </si>
  <si>
    <t>单位性质/经费形式</t>
  </si>
  <si>
    <t>岗位类别</t>
  </si>
  <si>
    <t>岗位等级</t>
  </si>
  <si>
    <t>岗位名称</t>
  </si>
  <si>
    <t>招聘人数</t>
  </si>
  <si>
    <t>岗位代码</t>
  </si>
  <si>
    <t>招聘岗位所需资格条件</t>
  </si>
  <si>
    <t>笔试类别</t>
  </si>
  <si>
    <t>备注</t>
  </si>
  <si>
    <t>网上公告报名咨询电话</t>
  </si>
  <si>
    <t>专业名称</t>
  </si>
  <si>
    <t>学历</t>
  </si>
  <si>
    <t>学位</t>
  </si>
  <si>
    <t>其他条件</t>
  </si>
  <si>
    <t>专技</t>
  </si>
  <si>
    <t>专业技术十二级岗位</t>
  </si>
  <si>
    <t>质量检验</t>
  </si>
  <si>
    <t>2501110002</t>
  </si>
  <si>
    <t>0710生物学，0703化学</t>
  </si>
  <si>
    <t>硕士研究生及以上</t>
  </si>
  <si>
    <t>硕士及以上</t>
  </si>
  <si>
    <t>具有助理工程师及以上专业技术资格</t>
  </si>
  <si>
    <t>综合管理类（A类）</t>
  </si>
  <si>
    <t/>
  </si>
  <si>
    <t>029-86786253</t>
  </si>
  <si>
    <t>市财政局</t>
  </si>
  <si>
    <t>西安市政府债务管理中心</t>
  </si>
  <si>
    <t>公益一类/全额拨款</t>
  </si>
  <si>
    <t>管理</t>
  </si>
  <si>
    <t>管理九级岗位</t>
  </si>
  <si>
    <t>债务管理</t>
  </si>
  <si>
    <t>2501110016</t>
  </si>
  <si>
    <t>020203财政学，020208/0714统计学，0252应用统计，120201会计学，1253会计</t>
  </si>
  <si>
    <t>029-89822199
029-89821739</t>
  </si>
  <si>
    <t>西安市不动产权籍调查中心</t>
  </si>
  <si>
    <t>房屋成果审核管理</t>
  </si>
  <si>
    <t>2501110022</t>
  </si>
  <si>
    <t>0813建筑学，0851建筑，0816测绘科学与技术，085704测绘工程</t>
  </si>
  <si>
    <t>029-89622147
029-86786987</t>
  </si>
  <si>
    <t>西安市林木种苗工作站</t>
  </si>
  <si>
    <t>药材培育</t>
  </si>
  <si>
    <t>2501110023</t>
  </si>
  <si>
    <t>1008中药学，1056中药</t>
  </si>
  <si>
    <t>029-84999191
029-86786987</t>
  </si>
  <si>
    <t>林业工程师</t>
  </si>
  <si>
    <t>2501110024</t>
  </si>
  <si>
    <t>090701林木遗传育种，090702森林培育，090703森林保护学，090706园林植物与观赏园艺，0954林业</t>
  </si>
  <si>
    <t>0954林业专业研究方向为林木遗传育种、森林培育、森林保护学、园林植物与观赏园艺</t>
  </si>
  <si>
    <t>西安市邮政业安全发展中心</t>
  </si>
  <si>
    <t>政策法规研究</t>
  </si>
  <si>
    <t>2501110039</t>
  </si>
  <si>
    <t>030103宪法学与行政法学，030105民商法学，030106诉讼法学，030107经济法学，035102法律（法学）</t>
  </si>
  <si>
    <t>具有A类国家法律职业资格证书</t>
  </si>
  <si>
    <t>029-81320255
029-86787352</t>
  </si>
  <si>
    <t>邮政快递业发展研究</t>
  </si>
  <si>
    <t>2501110040</t>
  </si>
  <si>
    <t>125604物流工程与管理，120100管理科学与工程</t>
  </si>
  <si>
    <t>市农业农村局</t>
  </si>
  <si>
    <t>西安市农机监理与推广总站</t>
  </si>
  <si>
    <t>农机推广</t>
  </si>
  <si>
    <t>2501110041</t>
  </si>
  <si>
    <t>082801农业机械化工程</t>
  </si>
  <si>
    <t>029-86787456</t>
  </si>
  <si>
    <t>西安市农业技术推广中心</t>
  </si>
  <si>
    <t>农技推广1</t>
  </si>
  <si>
    <t>2501110042</t>
  </si>
  <si>
    <t>086001生物技术与工程</t>
  </si>
  <si>
    <t>农技推广2</t>
  </si>
  <si>
    <t>2501110043</t>
  </si>
  <si>
    <t>071005微生物学</t>
  </si>
  <si>
    <t>西安市农业综合执法支队</t>
  </si>
  <si>
    <t>行政执法1</t>
  </si>
  <si>
    <t>2501110044</t>
  </si>
  <si>
    <t>030101法学理论</t>
  </si>
  <si>
    <t>行政执法2</t>
  </si>
  <si>
    <t>2501110045</t>
  </si>
  <si>
    <t>030107经济法学</t>
  </si>
  <si>
    <t>行政执法3</t>
  </si>
  <si>
    <t>2501110046</t>
  </si>
  <si>
    <t>030108环境与资源保护法学</t>
  </si>
  <si>
    <t>行政执法4</t>
  </si>
  <si>
    <t>2501110047</t>
  </si>
  <si>
    <t>030106诉讼法学</t>
  </si>
  <si>
    <t>市文化旅游局</t>
  </si>
  <si>
    <t>西安市艺术学校</t>
  </si>
  <si>
    <t>语文教师</t>
  </si>
  <si>
    <t>2501420048</t>
  </si>
  <si>
    <t>050102语言学及应用语言学，050103汉语言文字学</t>
  </si>
  <si>
    <t>具有高级中学或中等职业学校相应学科教师资格证</t>
  </si>
  <si>
    <t>中小学教师类（D类）---中学教师岗位</t>
  </si>
  <si>
    <t>029-86788200</t>
  </si>
  <si>
    <t>西安市艺术研究所</t>
  </si>
  <si>
    <t>艺术研究</t>
  </si>
  <si>
    <t>2501110049</t>
  </si>
  <si>
    <t>050101文艺学</t>
  </si>
  <si>
    <t>029-86251198
029-86788200</t>
  </si>
  <si>
    <t>西安图书馆</t>
  </si>
  <si>
    <t>古籍管理</t>
  </si>
  <si>
    <t>2501110050</t>
  </si>
  <si>
    <t>050104中国古典文献学</t>
  </si>
  <si>
    <t>029-86512361
029-86788200</t>
  </si>
  <si>
    <t>市卫生健康委</t>
  </si>
  <si>
    <t>西安市第一医院</t>
  </si>
  <si>
    <t>公益二类/差额拨款</t>
  </si>
  <si>
    <t>专业技术十级及以下岗位</t>
  </si>
  <si>
    <t>中医康复医师</t>
  </si>
  <si>
    <t>2501510051</t>
  </si>
  <si>
    <t>100602/105709中西医结合临床</t>
  </si>
  <si>
    <t>具有中西医结合内科学专业中级及以上资格证</t>
  </si>
  <si>
    <t>医疗卫生类（E类）---中医临床岗位</t>
  </si>
  <si>
    <t>备案制</t>
  </si>
  <si>
    <t>029-87630716
029-87259284</t>
  </si>
  <si>
    <t>超声科医师</t>
  </si>
  <si>
    <t>2501520052</t>
  </si>
  <si>
    <t>100207影像医学与核医学</t>
  </si>
  <si>
    <t>具有超声波医学专业中级及以上资格证</t>
  </si>
  <si>
    <t>医疗卫生类（E类）---西医临床岗位</t>
  </si>
  <si>
    <t>儿科医师</t>
  </si>
  <si>
    <t>2501520053</t>
  </si>
  <si>
    <t>100202/105102儿科学</t>
  </si>
  <si>
    <t>具有医师资格证和规培证</t>
  </si>
  <si>
    <t>耳鼻喉科医师</t>
  </si>
  <si>
    <t>2501520054</t>
  </si>
  <si>
    <t>100213/105117耳鼻咽喉科学</t>
  </si>
  <si>
    <t>具有耳鼻咽喉科学专业中级及以上资格证</t>
  </si>
  <si>
    <t>妇科医师</t>
  </si>
  <si>
    <t>2501520055</t>
  </si>
  <si>
    <t>100211/105115妇产科学</t>
  </si>
  <si>
    <t>具有妇产科学专业中级及以上资格证</t>
  </si>
  <si>
    <t>急诊科医师</t>
  </si>
  <si>
    <t>2501520056</t>
  </si>
  <si>
    <t>100218/105107急诊医学</t>
  </si>
  <si>
    <t>康复医师</t>
  </si>
  <si>
    <t>2501520057</t>
  </si>
  <si>
    <t>100215/105110康复医学与理疗学</t>
  </si>
  <si>
    <t>具有康复医学专业中级及以上资格证</t>
  </si>
  <si>
    <t>消化内科医师</t>
  </si>
  <si>
    <t>2501520058</t>
  </si>
  <si>
    <t>100201/105101内科学</t>
  </si>
  <si>
    <t>具有消化内科学专业中级及以上资格证</t>
  </si>
  <si>
    <t>心血管内科医师</t>
  </si>
  <si>
    <t>2501520059</t>
  </si>
  <si>
    <t>具有心血管内科学专业中级及以上资格证</t>
  </si>
  <si>
    <t>重症医学科医师</t>
  </si>
  <si>
    <t>2501520060</t>
  </si>
  <si>
    <t>105108重症医学</t>
  </si>
  <si>
    <t>具有重症医学专业中级及以上资格证</t>
  </si>
  <si>
    <t>西安市第三医院</t>
  </si>
  <si>
    <t>护理</t>
  </si>
  <si>
    <t>2501540061</t>
  </si>
  <si>
    <t>1011护理学，1054护理</t>
  </si>
  <si>
    <t>具有护理学初级（师）及以上资格证</t>
  </si>
  <si>
    <t>医疗卫生类（E类）---护理岗位</t>
  </si>
  <si>
    <t>029-61816069
029-87259284</t>
  </si>
  <si>
    <t>西安市人民医院（西安市第四医院）</t>
  </si>
  <si>
    <t>2501540062</t>
  </si>
  <si>
    <t>具有护理学初级（士）及以上资格证</t>
  </si>
  <si>
    <t>029-61199640
029-87259284</t>
  </si>
  <si>
    <t>西安市第五医院</t>
  </si>
  <si>
    <t>中医医师</t>
  </si>
  <si>
    <t>2501510063</t>
  </si>
  <si>
    <t>029-84696438
029-87259284</t>
  </si>
  <si>
    <t>2501520064</t>
  </si>
  <si>
    <t>介入医师</t>
  </si>
  <si>
    <t>2501520065</t>
  </si>
  <si>
    <t>临床医师</t>
  </si>
  <si>
    <t>2501520066</t>
  </si>
  <si>
    <t>100203/105103老年医学</t>
  </si>
  <si>
    <t>具有内科学专业中级及以上资格证</t>
  </si>
  <si>
    <t>内科医师</t>
  </si>
  <si>
    <t>2501520067</t>
  </si>
  <si>
    <t>1.具有医师资格证和规培证；
2.专业方向为消化内科方向。</t>
  </si>
  <si>
    <t>外科医师1</t>
  </si>
  <si>
    <t>2501520068</t>
  </si>
  <si>
    <t>100210/105111外科学</t>
  </si>
  <si>
    <t>1.具有医师资格证和规培证；
2.专业方向为肝胆、胃肠外科方向。</t>
  </si>
  <si>
    <t>外科医师2</t>
  </si>
  <si>
    <t>2501520069</t>
  </si>
  <si>
    <t>1.具有医师资格证和规培证；
2.专业方向为肛肠外科方向。</t>
  </si>
  <si>
    <t>西安市第八医院（西安市肝病医院）</t>
  </si>
  <si>
    <t>财务管理</t>
  </si>
  <si>
    <t>2501110070</t>
  </si>
  <si>
    <t>120201会计学，1253会计</t>
  </si>
  <si>
    <t>具有初级及以上会计专业技术资格</t>
  </si>
  <si>
    <t>029-85331105
029-87259284</t>
  </si>
  <si>
    <t>临床医师1</t>
  </si>
  <si>
    <t>2501520073</t>
  </si>
  <si>
    <t>1.具有医师资格证和规培证；
2.专业方向为传染病方向。</t>
  </si>
  <si>
    <t>临床医师2</t>
  </si>
  <si>
    <t>2501520074</t>
  </si>
  <si>
    <t>临床医师3</t>
  </si>
  <si>
    <t>2501520075</t>
  </si>
  <si>
    <t>1.具有医师资格证和规培证；
2.专业方向为呼吸内科方向。</t>
  </si>
  <si>
    <t>临床医师4</t>
  </si>
  <si>
    <t>2501520076</t>
  </si>
  <si>
    <t>1.具有医师资格证和规培证；
2.专业方向为心内科方向。</t>
  </si>
  <si>
    <t>临床医师5</t>
  </si>
  <si>
    <t>2501520077</t>
  </si>
  <si>
    <t>100204/105104神经病学</t>
  </si>
  <si>
    <t>皮肤病与性病科医师</t>
  </si>
  <si>
    <t>2501520078</t>
  </si>
  <si>
    <t>100206/105106皮肤病与性病学</t>
  </si>
  <si>
    <t>具有医师资格证和皮肤科专业规培证</t>
  </si>
  <si>
    <t>血液净化科医师</t>
  </si>
  <si>
    <t>2501520079</t>
  </si>
  <si>
    <t>1.具有医师资格证和规培证；
2.专业方向为肾脏内科方向。</t>
  </si>
  <si>
    <t>重症医师</t>
  </si>
  <si>
    <t>2501520080</t>
  </si>
  <si>
    <t>具有医师资格证和重症科专业规培证</t>
  </si>
  <si>
    <t>西安市第九医院</t>
  </si>
  <si>
    <t>2501110081</t>
  </si>
  <si>
    <t>1253会计，120201会计学，财务管理</t>
  </si>
  <si>
    <t>029-61165880
029-87259284</t>
  </si>
  <si>
    <t>病案信息管理</t>
  </si>
  <si>
    <t>2501110082</t>
  </si>
  <si>
    <t>0714/020208统计学，0252应用统计</t>
  </si>
  <si>
    <t>信息管理</t>
  </si>
  <si>
    <t>2501110083</t>
  </si>
  <si>
    <t>0835/085405软件工程，0812计算机科学与技术</t>
  </si>
  <si>
    <t>2501510084</t>
  </si>
  <si>
    <t>1005中医学，1057中医，100602/105709中西医结合临床</t>
  </si>
  <si>
    <t>精神病科医师</t>
  </si>
  <si>
    <t>2501520085</t>
  </si>
  <si>
    <t>100205/105105精神病与精神卫生学</t>
  </si>
  <si>
    <t>泌尿外科医师</t>
  </si>
  <si>
    <t>2501520086</t>
  </si>
  <si>
    <t>具有医师资格证和泌尿外科专业规培证</t>
  </si>
  <si>
    <t>研究员</t>
  </si>
  <si>
    <t>2501550087</t>
  </si>
  <si>
    <t>1001基础医学</t>
  </si>
  <si>
    <t>医疗卫生类（E类）---医学技术岗位</t>
  </si>
  <si>
    <t>2501520088</t>
  </si>
  <si>
    <t>西安市儿童医院</t>
  </si>
  <si>
    <t>急诊医师</t>
  </si>
  <si>
    <t>2501520089</t>
  </si>
  <si>
    <t>029-87692562
029-87259284</t>
  </si>
  <si>
    <t>2501520090</t>
  </si>
  <si>
    <t>1.具有医师资格证；
2.具有2年以上三甲医院工作经验。</t>
  </si>
  <si>
    <t>2501520091</t>
  </si>
  <si>
    <t>西安市胸科医院</t>
  </si>
  <si>
    <t>康复科医师</t>
  </si>
  <si>
    <t>2501510092</t>
  </si>
  <si>
    <t>100512/105707针灸推拿学，100508/105703中医骨伤科学</t>
  </si>
  <si>
    <t>029-62500112
029-87259284</t>
  </si>
  <si>
    <t>2501510093</t>
  </si>
  <si>
    <t>100512/105707针灸推拿学，100506/105701中医内科学</t>
  </si>
  <si>
    <t>骨科医师</t>
  </si>
  <si>
    <t>2501520094</t>
  </si>
  <si>
    <t>105113骨科学</t>
  </si>
  <si>
    <t>核医学科医师</t>
  </si>
  <si>
    <t>2501520095</t>
  </si>
  <si>
    <t>100207影像医学与核医学，105125核医学</t>
  </si>
  <si>
    <t>呼吸科医师</t>
  </si>
  <si>
    <t>2501520096</t>
  </si>
  <si>
    <t>急诊科医师1</t>
  </si>
  <si>
    <t>2501520097</t>
  </si>
  <si>
    <t>100201/105101内科学，100218/105107急诊医学</t>
  </si>
  <si>
    <t>急诊科医师2</t>
  </si>
  <si>
    <t>2501520098</t>
  </si>
  <si>
    <t>100210/105111外科学，100218/105107急诊医学</t>
  </si>
  <si>
    <t>外科医师</t>
  </si>
  <si>
    <t>2501520099</t>
  </si>
  <si>
    <t>1.具有医师资格证和规培证；
2.专业方向为普通外科方向。</t>
  </si>
  <si>
    <t>2501520100</t>
  </si>
  <si>
    <t>100201/105101内科学，105108重症医学</t>
  </si>
  <si>
    <t>西安市中心医院</t>
  </si>
  <si>
    <t>高压氧医师</t>
  </si>
  <si>
    <t>2501520102</t>
  </si>
  <si>
    <t>029-61318930
029-87259284</t>
  </si>
  <si>
    <t>2501540103</t>
  </si>
  <si>
    <t>心电图技术</t>
  </si>
  <si>
    <t>2501550104</t>
  </si>
  <si>
    <t>1002/1051临床医学</t>
  </si>
  <si>
    <t>具有心电学技术中级及以上资格证</t>
  </si>
  <si>
    <t>西安市中医医院</t>
  </si>
  <si>
    <t>2501110105</t>
  </si>
  <si>
    <t>029-89626658
029-87259284</t>
  </si>
  <si>
    <t>2501110106</t>
  </si>
  <si>
    <t>0835/085405软件工程</t>
  </si>
  <si>
    <t>具有工程师及以上专业技术资格</t>
  </si>
  <si>
    <t>2501540107</t>
  </si>
  <si>
    <t>西安市精神卫生中心</t>
  </si>
  <si>
    <t>脑电图医师</t>
  </si>
  <si>
    <t>2501520108</t>
  </si>
  <si>
    <t>100207影像医学与核医学，105123放射影像学</t>
  </si>
  <si>
    <t>029-63609313
029-87259284</t>
  </si>
  <si>
    <t>影像医师</t>
  </si>
  <si>
    <t>2501520109</t>
  </si>
  <si>
    <t>2501540110</t>
  </si>
  <si>
    <t>心理治疗师</t>
  </si>
  <si>
    <t>2501550111</t>
  </si>
  <si>
    <t>040203应用心理学，0454应用心理，医学心理学，临床心理学</t>
  </si>
  <si>
    <t>具有心理治疗专业初级（师）及以上资格证</t>
  </si>
  <si>
    <t>西安急救中心</t>
  </si>
  <si>
    <t>综合管理</t>
  </si>
  <si>
    <t>2501110112</t>
  </si>
  <si>
    <t>010101马克思主义哲学</t>
  </si>
  <si>
    <t>029-86103209
029-87259284</t>
  </si>
  <si>
    <t>2501110113</t>
  </si>
  <si>
    <t>0812计算机科学与技术，0835/085405软件工程</t>
  </si>
  <si>
    <t>西安市疾病预防控制中心</t>
  </si>
  <si>
    <t>档案管理</t>
  </si>
  <si>
    <t>2501110114</t>
  </si>
  <si>
    <t>1205信息资源管理，120503档案学</t>
  </si>
  <si>
    <t>029-85525038
029-87259284</t>
  </si>
  <si>
    <t>2501110115</t>
  </si>
  <si>
    <t>0812计算机科学与技术，081203计算机应用技术，0835/085405软件工程</t>
  </si>
  <si>
    <t>综合文秘</t>
  </si>
  <si>
    <t>2501110116</t>
  </si>
  <si>
    <t>西安市阎良铁路医院</t>
  </si>
  <si>
    <t>2501110117</t>
  </si>
  <si>
    <t>029-86200825
029-87259284</t>
  </si>
  <si>
    <t>2501110118</t>
  </si>
  <si>
    <t>0812计算机科学与技术，085412网络与信息安全</t>
  </si>
  <si>
    <t>2501510119</t>
  </si>
  <si>
    <t>100508/105703中医骨伤科学，100506/105701中医内科学，100602/105709中西医结合临床</t>
  </si>
  <si>
    <t>药师</t>
  </si>
  <si>
    <t>2501530123</t>
  </si>
  <si>
    <t>1007/1055药学，1008中药学</t>
  </si>
  <si>
    <t>具有药学或中药学初级（师）及以上资格证</t>
  </si>
  <si>
    <t>医疗卫生类（E类）---药剂岗位</t>
  </si>
  <si>
    <t>检验技师</t>
  </si>
  <si>
    <t>2501550124</t>
  </si>
  <si>
    <t>100208/105120临床检验诊断学</t>
  </si>
  <si>
    <t>具有临床医学检验技术初级（师）及以上资格证</t>
  </si>
  <si>
    <t>西安市卫生学校</t>
  </si>
  <si>
    <t>公益二类/全额拨款</t>
  </si>
  <si>
    <t>人力资源管理</t>
  </si>
  <si>
    <t>2501110125</t>
  </si>
  <si>
    <t>120401行政管理，人力资源管理</t>
  </si>
  <si>
    <t>029-87804074
029-87259284</t>
  </si>
  <si>
    <t>数学教师</t>
  </si>
  <si>
    <t>2501420126</t>
  </si>
  <si>
    <t>070101基础数学，045104学科教学（数学）</t>
  </si>
  <si>
    <t>2501420127</t>
  </si>
  <si>
    <t>045103学科教学（语文）</t>
  </si>
  <si>
    <t>信息技术</t>
  </si>
  <si>
    <t>2501110129</t>
  </si>
  <si>
    <t>0812计算机科学与技术，0835软件工程，0809电子科学与技术，0810信息与通信工程，0854电子信息</t>
  </si>
  <si>
    <t>029-86517079
029-86517076</t>
  </si>
  <si>
    <t>市市场监管局</t>
  </si>
  <si>
    <t>西安计量技术研究院</t>
  </si>
  <si>
    <t>检定员1</t>
  </si>
  <si>
    <t>2501110131</t>
  </si>
  <si>
    <t>081102检测技术与自动化装置</t>
  </si>
  <si>
    <t>具有二级注册计量师职业资格证</t>
  </si>
  <si>
    <t>029-86788542</t>
  </si>
  <si>
    <t>检定员2</t>
  </si>
  <si>
    <t>2501110132</t>
  </si>
  <si>
    <t>080402测试计量技术及仪器，080801电机与电器，080803高电压与绝缘技术，080805电工理论与新技术</t>
  </si>
  <si>
    <t>西安市产品质量监督检验院</t>
  </si>
  <si>
    <t>检验员</t>
  </si>
  <si>
    <t>2501110133</t>
  </si>
  <si>
    <t>080202机械电子工程，080702热能工程，080801电机与电器</t>
  </si>
  <si>
    <t>西安市食品药品检验所（西安市药品不良反应监测中心）</t>
  </si>
  <si>
    <t>2501110134</t>
  </si>
  <si>
    <t>药品检验</t>
  </si>
  <si>
    <t>2501110135</t>
  </si>
  <si>
    <t>100706药理学</t>
  </si>
  <si>
    <t>需要进行食品药品相关动物实验</t>
  </si>
  <si>
    <t>西安市篮球排球网球运动管理中心</t>
  </si>
  <si>
    <t>2501110137</t>
  </si>
  <si>
    <t>120401行政管理，050301新闻学，050302传播学</t>
  </si>
  <si>
    <t>029-88060622
029-86787980</t>
  </si>
  <si>
    <t>西安市体育运动学校（西安市奥体学校、西安市体育工作队、西安市科研训练管理中心）</t>
  </si>
  <si>
    <t>康复治疗师</t>
  </si>
  <si>
    <t>2501110146</t>
  </si>
  <si>
    <t>运动康复，运动康复学</t>
  </si>
  <si>
    <t>029-88060562
029-86787980</t>
  </si>
  <si>
    <t>体育科研</t>
  </si>
  <si>
    <t>2501110149</t>
  </si>
  <si>
    <t>040302运动人体科学</t>
  </si>
  <si>
    <t>专业课教师</t>
  </si>
  <si>
    <t>2501420150</t>
  </si>
  <si>
    <t>045201体育教学</t>
  </si>
  <si>
    <t>具有高级中学或中等职业学校体育与健康教师资格证</t>
  </si>
  <si>
    <t>市秦岭保护局</t>
  </si>
  <si>
    <t>西安市秦岭生态环境保护监督检查支队</t>
  </si>
  <si>
    <t>信息维护</t>
  </si>
  <si>
    <t>2501110156</t>
  </si>
  <si>
    <t>0810信息与通信工程，081202计算机软件与理论，081203计算机应用技术，085404计算机技术，085411大数据技术与工程，0835/085405软件工程</t>
  </si>
  <si>
    <t>负责信息系统管理及维护等工作，需经常性参与值班值守。</t>
  </si>
  <si>
    <t>029-89801316
029-89801300</t>
  </si>
  <si>
    <t>市文物局</t>
  </si>
  <si>
    <t>西安半坡博物馆</t>
  </si>
  <si>
    <t>宣传教育</t>
  </si>
  <si>
    <t>2501110157</t>
  </si>
  <si>
    <t>0503新闻传播学</t>
  </si>
  <si>
    <t>029-86788114</t>
  </si>
  <si>
    <t>文物保护</t>
  </si>
  <si>
    <t>2501110158</t>
  </si>
  <si>
    <t>0813建筑学，0851建筑</t>
  </si>
  <si>
    <t>西安市文物保护考古研究院（西安市古迹遗址保护研究中心）</t>
  </si>
  <si>
    <t>业务管理</t>
  </si>
  <si>
    <t>2501110159</t>
  </si>
  <si>
    <t>0601考古学，0651文物与博物馆</t>
  </si>
  <si>
    <t>博物馆与文化遗产研究</t>
  </si>
  <si>
    <t>2501110161</t>
  </si>
  <si>
    <t>0651文物与博物馆，050104中国古典文献学</t>
  </si>
  <si>
    <t>西安事变纪念馆</t>
  </si>
  <si>
    <t>业务研究</t>
  </si>
  <si>
    <t>2501110162</t>
  </si>
  <si>
    <t>030501马克思主义基本原理，030506中国近现代史基本问题研究</t>
  </si>
  <si>
    <t>市社科院</t>
  </si>
  <si>
    <t>西安市社会科学院</t>
  </si>
  <si>
    <t>科研员1</t>
  </si>
  <si>
    <t>2501110163</t>
  </si>
  <si>
    <t>0833城乡规划学，0853城乡规划</t>
  </si>
  <si>
    <t>029-85532913</t>
  </si>
  <si>
    <t>科研员2</t>
  </si>
  <si>
    <t>2501110164</t>
  </si>
  <si>
    <t>070503地图学与地理信息系统</t>
  </si>
  <si>
    <t>科研员3</t>
  </si>
  <si>
    <t>2501110165</t>
  </si>
  <si>
    <t>020202区域经济学</t>
  </si>
  <si>
    <t>科研员4</t>
  </si>
  <si>
    <t>2501110166</t>
  </si>
  <si>
    <t>060106中国古代史</t>
  </si>
  <si>
    <t>市政协办公厅</t>
  </si>
  <si>
    <t>西安市政协文史馆（信息中心）</t>
  </si>
  <si>
    <t>综合文字岗</t>
  </si>
  <si>
    <t>2501110167</t>
  </si>
  <si>
    <t>050102语言学及应用语言学，050103汉语言文字学，050105中国古代文学，050106中国现当代文学</t>
  </si>
  <si>
    <t>029-86782589
029-86782592</t>
  </si>
  <si>
    <t>展览策划岗</t>
  </si>
  <si>
    <t>2501110168</t>
  </si>
  <si>
    <t>研究岗</t>
  </si>
  <si>
    <t>2501110169</t>
  </si>
  <si>
    <t>0651博物馆，1451文物</t>
  </si>
  <si>
    <t>技术支持岗</t>
  </si>
  <si>
    <t>2501110170</t>
  </si>
  <si>
    <t>0854电子信息</t>
  </si>
  <si>
    <t>文化艺术</t>
  </si>
  <si>
    <t>2501110183</t>
  </si>
  <si>
    <t>135107美术，050403/1304美术学，135106/1353舞蹈，050408舞蹈学</t>
  </si>
  <si>
    <t>中共党员（含预备党员）</t>
  </si>
  <si>
    <t>029-87453862</t>
  </si>
  <si>
    <t>西安市幸福路地区开发建设党工委（管委会）</t>
  </si>
  <si>
    <t>全额拨款</t>
  </si>
  <si>
    <t>产业招商</t>
  </si>
  <si>
    <t>2501110186</t>
  </si>
  <si>
    <t>020205产业经济学，020202区域经济学</t>
  </si>
  <si>
    <t>西安市新城区劳动人事争议仲裁院</t>
  </si>
  <si>
    <t>2501110206</t>
  </si>
  <si>
    <t>030101法学理论，030103宪法学与行政法学，030106诉讼法学，030107经济法学</t>
  </si>
  <si>
    <t>西安市新城区人力资源市场</t>
  </si>
  <si>
    <t>2501110208</t>
  </si>
  <si>
    <t>120404社会保障，120401行政管理</t>
  </si>
  <si>
    <t>西安市碑林区太乙路街道社区管理和网格化服务中心</t>
  </si>
  <si>
    <t>综合管理1</t>
  </si>
  <si>
    <t>2501110247</t>
  </si>
  <si>
    <t>专业不限</t>
  </si>
  <si>
    <t>029-89625318</t>
  </si>
  <si>
    <t>质控管理</t>
  </si>
  <si>
    <t>2501110257</t>
  </si>
  <si>
    <t>120402社会医学与卫生事业管理，100401流行病与卫生统计学</t>
  </si>
  <si>
    <t>西安市莲湖区北院门西大街社区卫生服务中心</t>
  </si>
  <si>
    <t>公益一类/差额拨款</t>
  </si>
  <si>
    <t>2501510348</t>
  </si>
  <si>
    <t>100505中医诊断学</t>
  </si>
  <si>
    <t>具有医师执业证（执业范围为中医）</t>
  </si>
  <si>
    <t>029-87321516</t>
  </si>
  <si>
    <t>西安市雁塔区机构编制数据管理中心</t>
  </si>
  <si>
    <t>2501110355</t>
  </si>
  <si>
    <t>0812计算机科学与技术</t>
  </si>
  <si>
    <t>029-81166939</t>
  </si>
  <si>
    <t>西安市雁塔区社区服务中心</t>
  </si>
  <si>
    <t>法制员</t>
  </si>
  <si>
    <t>2501110357</t>
  </si>
  <si>
    <t>0301法学，0351法律</t>
  </si>
  <si>
    <t>西安市雁塔区审计咨询站</t>
  </si>
  <si>
    <t>会计</t>
  </si>
  <si>
    <t>2501110375</t>
  </si>
  <si>
    <t>西安市雁塔区职工服务中心</t>
  </si>
  <si>
    <t>2501110382</t>
  </si>
  <si>
    <t>120404社会保障</t>
  </si>
  <si>
    <t>西安市雁塔区航天二一〇小学</t>
  </si>
  <si>
    <t>2501410408</t>
  </si>
  <si>
    <t>045115小学教育，045104学科教学（数学），0701数学</t>
  </si>
  <si>
    <t>具有小学及以上数学教师资格证</t>
  </si>
  <si>
    <t>中小学教师类（D类）---小学教师岗位</t>
  </si>
  <si>
    <t>体育教师</t>
  </si>
  <si>
    <t>2501410409</t>
  </si>
  <si>
    <t>具有小学及以上体育或体育与健康教师资格证</t>
  </si>
  <si>
    <t>2501410410</t>
  </si>
  <si>
    <t>045115小学教育，045103学科教学（语文），0501中国语言文学</t>
  </si>
  <si>
    <t>具有小学及以上语文教师资格证</t>
  </si>
  <si>
    <t>西安市雁塔区实验小学</t>
  </si>
  <si>
    <t>2501410420</t>
  </si>
  <si>
    <t>2501410421</t>
  </si>
  <si>
    <t>西安市航空六一八中学</t>
  </si>
  <si>
    <t>初中英语教师</t>
  </si>
  <si>
    <t>2501420434</t>
  </si>
  <si>
    <t>040102课程与教学论，045108学科教学（英语），050201英语语言文学</t>
  </si>
  <si>
    <t>1.具有初级中学及以上英语或外语教师资格证；
2.具有2年及以上初级中学英语学科教学工作经验。</t>
  </si>
  <si>
    <t>初中语文教师</t>
  </si>
  <si>
    <t>2501420435</t>
  </si>
  <si>
    <t>040102课程与教学论，045103学科教学（语文），0501中国语言文学</t>
  </si>
  <si>
    <t>1.具有初级中学及以上语文教师资格证；
2.具有2年及以上初级中学语文学科教学工作经验。</t>
  </si>
  <si>
    <t>未央区</t>
  </si>
  <si>
    <t>西安市市场监管综合执法支队未央大队</t>
  </si>
  <si>
    <t>执法检查1</t>
  </si>
  <si>
    <t>2501110482</t>
  </si>
  <si>
    <t>0354知识产权，030105民商法学，030106诉讼法学，食品安全，知识产权管理</t>
  </si>
  <si>
    <t>限男性</t>
  </si>
  <si>
    <t>负责辖区市场监管领域一线执法、夜查及24小时应急处置工作。</t>
  </si>
  <si>
    <t>029-86284011</t>
  </si>
  <si>
    <t>执法检查2</t>
  </si>
  <si>
    <t>2501110483</t>
  </si>
  <si>
    <t>负责辖区市场监管领域一线执法、夜查及25小时应急处置工作。</t>
  </si>
  <si>
    <t>西安市未央区草滩街道综合行政执法队</t>
  </si>
  <si>
    <t>综合执法</t>
  </si>
  <si>
    <t>2501110484</t>
  </si>
  <si>
    <t>030103宪法学与行政法学，030105民商法学，030106诉讼法学，030107经济法学</t>
  </si>
  <si>
    <t>西安市未央区汉城街道综合行政执法队</t>
  </si>
  <si>
    <t>2501110485</t>
  </si>
  <si>
    <t>西安市未央区六村堡街道综合行政执法队</t>
  </si>
  <si>
    <t>2501110486</t>
  </si>
  <si>
    <t>西安市未央区未央宫街道综合行政执法队</t>
  </si>
  <si>
    <t>2501110487</t>
  </si>
  <si>
    <t>西安市未央区未央湖街道综合行政执法队</t>
  </si>
  <si>
    <t>2501110488</t>
  </si>
  <si>
    <t>西安市未央区辛家庙街道综合行政执法队</t>
  </si>
  <si>
    <t>2501110489</t>
  </si>
  <si>
    <t>西安市未央区环境卫生管理所</t>
  </si>
  <si>
    <t>环卫管理</t>
  </si>
  <si>
    <t>2501110490</t>
  </si>
  <si>
    <t>0776/0830/0971环境科学与工程，085701环境工程</t>
  </si>
  <si>
    <t>皮肤科医师</t>
  </si>
  <si>
    <t>2501520496</t>
  </si>
  <si>
    <t>具有医师资格证和执业证（执业范围为皮肤病与性病）</t>
  </si>
  <si>
    <t>病媒生物监测与控制</t>
  </si>
  <si>
    <t>2501560516</t>
  </si>
  <si>
    <t>1001基础医学，100402劳动卫生与环境卫生学</t>
  </si>
  <si>
    <t>医疗卫生类（E类）---公共卫生管理岗位</t>
  </si>
  <si>
    <t>029-86205079</t>
  </si>
  <si>
    <t>预防消杀</t>
  </si>
  <si>
    <t>2501560517</t>
  </si>
  <si>
    <t>100401流行病与卫生统计学，100405卫生毒理学</t>
  </si>
  <si>
    <t>西安惠安中学</t>
  </si>
  <si>
    <t>高中英语教师</t>
  </si>
  <si>
    <t>2501420736</t>
  </si>
  <si>
    <t>045108学科教学（英语），050201英语语言文学，055101英语笔译，055102英语口译，050211外国语言学及应用语言学</t>
  </si>
  <si>
    <t>具有高级中学英语教师资格证</t>
  </si>
  <si>
    <t>029-84822711</t>
  </si>
  <si>
    <t>高中语文教师</t>
  </si>
  <si>
    <t>2501420737</t>
  </si>
  <si>
    <t>045103学科教学（语文），050102语言学及应用语言学，050103汉语言文字学，050105中国古代文学，050106中国现当代文学，050101文艺学，045174汉语国际教育，050104中国古典文献学</t>
  </si>
  <si>
    <t>具有高级中学语文教师资格证</t>
  </si>
  <si>
    <t>西安市鄠邑区第一中学</t>
  </si>
  <si>
    <t>高中数学教师</t>
  </si>
  <si>
    <t>2501420738</t>
  </si>
  <si>
    <t>045104学科教学（数学），070101基础数学，070102计算数学，070104应用数学，070105运筹学与控制论</t>
  </si>
  <si>
    <t>具有高级中学数学教师资格证</t>
  </si>
  <si>
    <t>2501420740</t>
  </si>
  <si>
    <t>2501420741</t>
  </si>
  <si>
    <t>西咸新区三桥和平社区卫生服务中心</t>
  </si>
  <si>
    <t>全科医师</t>
  </si>
  <si>
    <t>2501520975</t>
  </si>
  <si>
    <t>具有医师资格证和执业证（执业范围为全科）</t>
  </si>
  <si>
    <t>029-33357965
029-33585903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</si>
</sst>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2"/>
  <sheetViews>
    <sheetView tabSelected="1" workbookViewId="0">
      <selection activeCell="A1" sqref="A1:P152"/>
    </sheetView>
  </sheetViews>
  <sheetFormatPr defaultColWidth="9.02654867256637" defaultRowHeight="13.5"/>
  <cols>
    <col min="10" max="10" width="26.8849557522124" customWidth="1"/>
  </cols>
  <sheetData>
    <row r="1" ht="15.7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14"/>
      <c r="K1" s="2"/>
      <c r="L1" s="2"/>
      <c r="M1" s="15"/>
      <c r="N1" s="16"/>
      <c r="O1" s="2"/>
      <c r="P1" s="14"/>
    </row>
    <row r="2" ht="27.75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5.75" spans="1:1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7" t="s">
        <v>10</v>
      </c>
      <c r="J3" s="4" t="s">
        <v>11</v>
      </c>
      <c r="K3" s="18"/>
      <c r="L3" s="18"/>
      <c r="M3" s="19"/>
      <c r="N3" s="4" t="s">
        <v>12</v>
      </c>
      <c r="O3" s="18" t="s">
        <v>13</v>
      </c>
      <c r="P3" s="4" t="s">
        <v>14</v>
      </c>
    </row>
    <row r="4" ht="31.5" spans="1:16">
      <c r="A4" s="6"/>
      <c r="B4" s="7"/>
      <c r="C4" s="7"/>
      <c r="D4" s="7"/>
      <c r="E4" s="7"/>
      <c r="F4" s="7"/>
      <c r="G4" s="7"/>
      <c r="H4" s="7"/>
      <c r="I4" s="20"/>
      <c r="J4" s="4" t="s">
        <v>15</v>
      </c>
      <c r="K4" s="4" t="s">
        <v>16</v>
      </c>
      <c r="L4" s="18" t="s">
        <v>17</v>
      </c>
      <c r="M4" s="4" t="s">
        <v>18</v>
      </c>
      <c r="N4" s="4"/>
      <c r="O4" s="21"/>
      <c r="P4" s="7"/>
    </row>
    <row r="5" ht="94.5" spans="1:16">
      <c r="A5" s="8"/>
      <c r="B5" s="9"/>
      <c r="C5" s="9"/>
      <c r="D5" s="10"/>
      <c r="E5" s="9" t="s">
        <v>19</v>
      </c>
      <c r="F5" s="9" t="s">
        <v>20</v>
      </c>
      <c r="G5" s="9" t="s">
        <v>21</v>
      </c>
      <c r="H5" s="11">
        <v>1</v>
      </c>
      <c r="I5" s="22" t="s">
        <v>22</v>
      </c>
      <c r="J5" s="9" t="s">
        <v>23</v>
      </c>
      <c r="K5" s="9" t="s">
        <v>24</v>
      </c>
      <c r="L5" s="9" t="s">
        <v>25</v>
      </c>
      <c r="M5" s="23" t="s">
        <v>26</v>
      </c>
      <c r="N5" s="9" t="s">
        <v>27</v>
      </c>
      <c r="O5" s="11" t="s">
        <v>28</v>
      </c>
      <c r="P5" s="9" t="s">
        <v>29</v>
      </c>
    </row>
    <row r="6" ht="94.5" spans="1:16">
      <c r="A6" s="8">
        <v>5</v>
      </c>
      <c r="B6" s="9" t="s">
        <v>30</v>
      </c>
      <c r="C6" s="9" t="s">
        <v>31</v>
      </c>
      <c r="D6" s="9" t="s">
        <v>32</v>
      </c>
      <c r="E6" s="9" t="s">
        <v>33</v>
      </c>
      <c r="F6" s="9" t="s">
        <v>34</v>
      </c>
      <c r="G6" s="9" t="s">
        <v>35</v>
      </c>
      <c r="H6" s="11">
        <v>1</v>
      </c>
      <c r="I6" s="22" t="s">
        <v>36</v>
      </c>
      <c r="J6" s="9" t="s">
        <v>37</v>
      </c>
      <c r="K6" s="9" t="s">
        <v>24</v>
      </c>
      <c r="L6" s="9" t="s">
        <v>25</v>
      </c>
      <c r="M6" s="23" t="s">
        <v>28</v>
      </c>
      <c r="N6" s="9" t="s">
        <v>27</v>
      </c>
      <c r="O6" s="11" t="s">
        <v>28</v>
      </c>
      <c r="P6" s="9" t="s">
        <v>38</v>
      </c>
    </row>
    <row r="7" ht="94.5" spans="1:16">
      <c r="A7" s="8"/>
      <c r="B7" s="9"/>
      <c r="C7" s="9" t="s">
        <v>39</v>
      </c>
      <c r="D7" s="9" t="s">
        <v>32</v>
      </c>
      <c r="E7" s="9" t="s">
        <v>19</v>
      </c>
      <c r="F7" s="9" t="s">
        <v>20</v>
      </c>
      <c r="G7" s="9" t="s">
        <v>40</v>
      </c>
      <c r="H7" s="11">
        <v>1</v>
      </c>
      <c r="I7" s="22" t="s">
        <v>41</v>
      </c>
      <c r="J7" s="9" t="s">
        <v>42</v>
      </c>
      <c r="K7" s="9" t="s">
        <v>24</v>
      </c>
      <c r="L7" s="9" t="s">
        <v>25</v>
      </c>
      <c r="M7" s="23" t="s">
        <v>28</v>
      </c>
      <c r="N7" s="9" t="s">
        <v>27</v>
      </c>
      <c r="O7" s="11" t="s">
        <v>28</v>
      </c>
      <c r="P7" s="9" t="s">
        <v>43</v>
      </c>
    </row>
    <row r="8" ht="94.5" spans="1:16">
      <c r="A8" s="8"/>
      <c r="B8" s="9"/>
      <c r="C8" s="9" t="s">
        <v>44</v>
      </c>
      <c r="D8" s="12" t="s">
        <v>32</v>
      </c>
      <c r="E8" s="9" t="s">
        <v>19</v>
      </c>
      <c r="F8" s="9" t="s">
        <v>20</v>
      </c>
      <c r="G8" s="9" t="s">
        <v>45</v>
      </c>
      <c r="H8" s="11">
        <v>1</v>
      </c>
      <c r="I8" s="22" t="s">
        <v>46</v>
      </c>
      <c r="J8" s="9" t="s">
        <v>47</v>
      </c>
      <c r="K8" s="9" t="s">
        <v>24</v>
      </c>
      <c r="L8" s="9" t="s">
        <v>25</v>
      </c>
      <c r="M8" s="23" t="s">
        <v>28</v>
      </c>
      <c r="N8" s="9" t="s">
        <v>27</v>
      </c>
      <c r="O8" s="11"/>
      <c r="P8" s="9" t="s">
        <v>48</v>
      </c>
    </row>
    <row r="9" ht="204.75" spans="1:16">
      <c r="A9" s="8"/>
      <c r="B9" s="9"/>
      <c r="C9" s="9"/>
      <c r="D9" s="10"/>
      <c r="E9" s="9" t="s">
        <v>19</v>
      </c>
      <c r="F9" s="9" t="s">
        <v>20</v>
      </c>
      <c r="G9" s="9" t="s">
        <v>49</v>
      </c>
      <c r="H9" s="11">
        <v>1</v>
      </c>
      <c r="I9" s="22" t="s">
        <v>50</v>
      </c>
      <c r="J9" s="9" t="s">
        <v>51</v>
      </c>
      <c r="K9" s="9" t="s">
        <v>24</v>
      </c>
      <c r="L9" s="9" t="s">
        <v>25</v>
      </c>
      <c r="M9" s="23" t="s">
        <v>52</v>
      </c>
      <c r="N9" s="9" t="s">
        <v>27</v>
      </c>
      <c r="O9" s="11"/>
      <c r="P9" s="9" t="s">
        <v>48</v>
      </c>
    </row>
    <row r="10" ht="94.5" spans="1:16">
      <c r="A10" s="8"/>
      <c r="B10" s="9"/>
      <c r="C10" s="9" t="s">
        <v>53</v>
      </c>
      <c r="D10" s="12" t="s">
        <v>32</v>
      </c>
      <c r="E10" s="9" t="s">
        <v>19</v>
      </c>
      <c r="F10" s="9" t="s">
        <v>20</v>
      </c>
      <c r="G10" s="9" t="s">
        <v>54</v>
      </c>
      <c r="H10" s="11">
        <v>1</v>
      </c>
      <c r="I10" s="22" t="s">
        <v>55</v>
      </c>
      <c r="J10" s="9" t="s">
        <v>56</v>
      </c>
      <c r="K10" s="9" t="s">
        <v>24</v>
      </c>
      <c r="L10" s="9" t="s">
        <v>25</v>
      </c>
      <c r="M10" s="23" t="s">
        <v>57</v>
      </c>
      <c r="N10" s="9" t="s">
        <v>27</v>
      </c>
      <c r="O10" s="11" t="s">
        <v>28</v>
      </c>
      <c r="P10" s="9" t="s">
        <v>58</v>
      </c>
    </row>
    <row r="11" ht="94.5" spans="1:16">
      <c r="A11" s="8"/>
      <c r="B11" s="9"/>
      <c r="C11" s="9"/>
      <c r="D11" s="10"/>
      <c r="E11" s="9" t="s">
        <v>19</v>
      </c>
      <c r="F11" s="9" t="s">
        <v>20</v>
      </c>
      <c r="G11" s="9" t="s">
        <v>59</v>
      </c>
      <c r="H11" s="11">
        <v>1</v>
      </c>
      <c r="I11" s="22" t="s">
        <v>60</v>
      </c>
      <c r="J11" s="9" t="s">
        <v>61</v>
      </c>
      <c r="K11" s="9" t="s">
        <v>24</v>
      </c>
      <c r="L11" s="9" t="s">
        <v>25</v>
      </c>
      <c r="M11" s="23"/>
      <c r="N11" s="9" t="s">
        <v>27</v>
      </c>
      <c r="O11" s="11" t="s">
        <v>28</v>
      </c>
      <c r="P11" s="9" t="s">
        <v>58</v>
      </c>
    </row>
    <row r="12" ht="63" spans="1:16">
      <c r="A12" s="8">
        <v>10</v>
      </c>
      <c r="B12" s="9" t="s">
        <v>62</v>
      </c>
      <c r="C12" s="9" t="s">
        <v>63</v>
      </c>
      <c r="D12" s="9" t="s">
        <v>32</v>
      </c>
      <c r="E12" s="9" t="s">
        <v>19</v>
      </c>
      <c r="F12" s="9" t="s">
        <v>20</v>
      </c>
      <c r="G12" s="9" t="s">
        <v>64</v>
      </c>
      <c r="H12" s="11">
        <v>1</v>
      </c>
      <c r="I12" s="22" t="s">
        <v>65</v>
      </c>
      <c r="J12" s="9" t="s">
        <v>66</v>
      </c>
      <c r="K12" s="9" t="s">
        <v>24</v>
      </c>
      <c r="L12" s="9" t="s">
        <v>25</v>
      </c>
      <c r="M12" s="23" t="s">
        <v>28</v>
      </c>
      <c r="N12" s="9" t="s">
        <v>27</v>
      </c>
      <c r="O12" s="11" t="s">
        <v>28</v>
      </c>
      <c r="P12" s="9" t="s">
        <v>67</v>
      </c>
    </row>
    <row r="13" ht="47.25" spans="1:16">
      <c r="A13" s="8"/>
      <c r="B13" s="9"/>
      <c r="C13" s="9" t="s">
        <v>68</v>
      </c>
      <c r="D13" s="12" t="s">
        <v>32</v>
      </c>
      <c r="E13" s="9" t="s">
        <v>19</v>
      </c>
      <c r="F13" s="9" t="s">
        <v>20</v>
      </c>
      <c r="G13" s="9" t="s">
        <v>69</v>
      </c>
      <c r="H13" s="11">
        <v>1</v>
      </c>
      <c r="I13" s="22" t="s">
        <v>70</v>
      </c>
      <c r="J13" s="9" t="s">
        <v>71</v>
      </c>
      <c r="K13" s="9" t="s">
        <v>24</v>
      </c>
      <c r="L13" s="9" t="s">
        <v>25</v>
      </c>
      <c r="M13" s="23" t="s">
        <v>28</v>
      </c>
      <c r="N13" s="9" t="s">
        <v>27</v>
      </c>
      <c r="O13" s="11" t="s">
        <v>28</v>
      </c>
      <c r="P13" s="9" t="s">
        <v>67</v>
      </c>
    </row>
    <row r="14" ht="47.25" spans="1:16">
      <c r="A14" s="8"/>
      <c r="B14" s="9"/>
      <c r="C14" s="9"/>
      <c r="D14" s="10"/>
      <c r="E14" s="9" t="s">
        <v>19</v>
      </c>
      <c r="F14" s="9" t="s">
        <v>20</v>
      </c>
      <c r="G14" s="9" t="s">
        <v>72</v>
      </c>
      <c r="H14" s="11">
        <v>1</v>
      </c>
      <c r="I14" s="22" t="s">
        <v>73</v>
      </c>
      <c r="J14" s="9" t="s">
        <v>74</v>
      </c>
      <c r="K14" s="9" t="s">
        <v>24</v>
      </c>
      <c r="L14" s="9" t="s">
        <v>25</v>
      </c>
      <c r="M14" s="23" t="s">
        <v>28</v>
      </c>
      <c r="N14" s="9" t="s">
        <v>27</v>
      </c>
      <c r="O14" s="11" t="s">
        <v>28</v>
      </c>
      <c r="P14" s="9" t="s">
        <v>67</v>
      </c>
    </row>
    <row r="15" ht="47.25" spans="1:16">
      <c r="A15" s="8"/>
      <c r="B15" s="9"/>
      <c r="C15" s="9" t="s">
        <v>75</v>
      </c>
      <c r="D15" s="12" t="s">
        <v>32</v>
      </c>
      <c r="E15" s="9" t="s">
        <v>33</v>
      </c>
      <c r="F15" s="9" t="s">
        <v>34</v>
      </c>
      <c r="G15" s="9" t="s">
        <v>76</v>
      </c>
      <c r="H15" s="11">
        <v>1</v>
      </c>
      <c r="I15" s="22" t="s">
        <v>77</v>
      </c>
      <c r="J15" s="9" t="s">
        <v>78</v>
      </c>
      <c r="K15" s="9" t="s">
        <v>24</v>
      </c>
      <c r="L15" s="9" t="s">
        <v>25</v>
      </c>
      <c r="M15" s="23" t="s">
        <v>28</v>
      </c>
      <c r="N15" s="9" t="s">
        <v>27</v>
      </c>
      <c r="O15" s="11" t="s">
        <v>28</v>
      </c>
      <c r="P15" s="9" t="s">
        <v>67</v>
      </c>
    </row>
    <row r="16" ht="47.25" spans="1:16">
      <c r="A16" s="8"/>
      <c r="B16" s="9"/>
      <c r="C16" s="9"/>
      <c r="D16" s="13"/>
      <c r="E16" s="9" t="s">
        <v>33</v>
      </c>
      <c r="F16" s="9" t="s">
        <v>34</v>
      </c>
      <c r="G16" s="9" t="s">
        <v>79</v>
      </c>
      <c r="H16" s="11">
        <v>1</v>
      </c>
      <c r="I16" s="22" t="s">
        <v>80</v>
      </c>
      <c r="J16" s="9" t="s">
        <v>81</v>
      </c>
      <c r="K16" s="9" t="s">
        <v>24</v>
      </c>
      <c r="L16" s="9" t="s">
        <v>25</v>
      </c>
      <c r="M16" s="23" t="s">
        <v>28</v>
      </c>
      <c r="N16" s="9" t="s">
        <v>27</v>
      </c>
      <c r="O16" s="11" t="s">
        <v>28</v>
      </c>
      <c r="P16" s="9" t="s">
        <v>67</v>
      </c>
    </row>
    <row r="17" ht="47.25" spans="1:16">
      <c r="A17" s="8"/>
      <c r="B17" s="9"/>
      <c r="C17" s="9"/>
      <c r="D17" s="13"/>
      <c r="E17" s="9" t="s">
        <v>33</v>
      </c>
      <c r="F17" s="9" t="s">
        <v>34</v>
      </c>
      <c r="G17" s="9" t="s">
        <v>82</v>
      </c>
      <c r="H17" s="11">
        <v>1</v>
      </c>
      <c r="I17" s="22" t="s">
        <v>83</v>
      </c>
      <c r="J17" s="9" t="s">
        <v>84</v>
      </c>
      <c r="K17" s="9" t="s">
        <v>24</v>
      </c>
      <c r="L17" s="9" t="s">
        <v>25</v>
      </c>
      <c r="M17" s="23" t="s">
        <v>28</v>
      </c>
      <c r="N17" s="9" t="s">
        <v>27</v>
      </c>
      <c r="O17" s="11" t="s">
        <v>28</v>
      </c>
      <c r="P17" s="9" t="s">
        <v>67</v>
      </c>
    </row>
    <row r="18" ht="47.25" spans="1:16">
      <c r="A18" s="8"/>
      <c r="B18" s="9"/>
      <c r="C18" s="9"/>
      <c r="D18" s="10"/>
      <c r="E18" s="9" t="s">
        <v>33</v>
      </c>
      <c r="F18" s="9" t="s">
        <v>34</v>
      </c>
      <c r="G18" s="9" t="s">
        <v>85</v>
      </c>
      <c r="H18" s="11">
        <v>1</v>
      </c>
      <c r="I18" s="22" t="s">
        <v>86</v>
      </c>
      <c r="J18" s="9" t="s">
        <v>87</v>
      </c>
      <c r="K18" s="9" t="s">
        <v>24</v>
      </c>
      <c r="L18" s="9" t="s">
        <v>25</v>
      </c>
      <c r="M18" s="23" t="s">
        <v>28</v>
      </c>
      <c r="N18" s="9" t="s">
        <v>27</v>
      </c>
      <c r="O18" s="11" t="s">
        <v>28</v>
      </c>
      <c r="P18" s="9" t="s">
        <v>67</v>
      </c>
    </row>
    <row r="19" ht="126" spans="1:16">
      <c r="A19" s="8">
        <v>11</v>
      </c>
      <c r="B19" s="9" t="s">
        <v>88</v>
      </c>
      <c r="C19" s="9" t="s">
        <v>89</v>
      </c>
      <c r="D19" s="9" t="s">
        <v>32</v>
      </c>
      <c r="E19" s="9" t="s">
        <v>19</v>
      </c>
      <c r="F19" s="9" t="s">
        <v>20</v>
      </c>
      <c r="G19" s="9" t="s">
        <v>90</v>
      </c>
      <c r="H19" s="11">
        <v>1</v>
      </c>
      <c r="I19" s="22" t="s">
        <v>91</v>
      </c>
      <c r="J19" s="9" t="s">
        <v>92</v>
      </c>
      <c r="K19" s="9" t="s">
        <v>24</v>
      </c>
      <c r="L19" s="9" t="s">
        <v>25</v>
      </c>
      <c r="M19" s="23" t="s">
        <v>93</v>
      </c>
      <c r="N19" s="9" t="s">
        <v>94</v>
      </c>
      <c r="O19" s="11" t="s">
        <v>28</v>
      </c>
      <c r="P19" s="9" t="s">
        <v>95</v>
      </c>
    </row>
    <row r="20" ht="94.5" spans="1:16">
      <c r="A20" s="8"/>
      <c r="B20" s="9"/>
      <c r="C20" s="9" t="s">
        <v>96</v>
      </c>
      <c r="D20" s="9" t="s">
        <v>32</v>
      </c>
      <c r="E20" s="9" t="s">
        <v>19</v>
      </c>
      <c r="F20" s="9" t="s">
        <v>20</v>
      </c>
      <c r="G20" s="9" t="s">
        <v>97</v>
      </c>
      <c r="H20" s="11">
        <v>1</v>
      </c>
      <c r="I20" s="22" t="s">
        <v>98</v>
      </c>
      <c r="J20" s="9" t="s">
        <v>99</v>
      </c>
      <c r="K20" s="9" t="s">
        <v>24</v>
      </c>
      <c r="L20" s="9" t="s">
        <v>25</v>
      </c>
      <c r="M20" s="23"/>
      <c r="N20" s="9" t="s">
        <v>27</v>
      </c>
      <c r="O20" s="11"/>
      <c r="P20" s="9" t="s">
        <v>100</v>
      </c>
    </row>
    <row r="21" ht="94.5" spans="1:16">
      <c r="A21" s="8"/>
      <c r="B21" s="9"/>
      <c r="C21" s="9" t="s">
        <v>101</v>
      </c>
      <c r="D21" s="9" t="s">
        <v>32</v>
      </c>
      <c r="E21" s="9" t="s">
        <v>19</v>
      </c>
      <c r="F21" s="9" t="s">
        <v>20</v>
      </c>
      <c r="G21" s="9" t="s">
        <v>102</v>
      </c>
      <c r="H21" s="11">
        <v>1</v>
      </c>
      <c r="I21" s="22" t="s">
        <v>103</v>
      </c>
      <c r="J21" s="9" t="s">
        <v>104</v>
      </c>
      <c r="K21" s="9" t="s">
        <v>24</v>
      </c>
      <c r="L21" s="9" t="s">
        <v>25</v>
      </c>
      <c r="M21" s="23" t="s">
        <v>28</v>
      </c>
      <c r="N21" s="9" t="s">
        <v>27</v>
      </c>
      <c r="O21" s="11" t="s">
        <v>28</v>
      </c>
      <c r="P21" s="9" t="s">
        <v>105</v>
      </c>
    </row>
    <row r="22" ht="110.25" spans="1:16">
      <c r="A22" s="8">
        <v>12</v>
      </c>
      <c r="B22" s="9" t="s">
        <v>106</v>
      </c>
      <c r="C22" s="9" t="s">
        <v>107</v>
      </c>
      <c r="D22" s="12" t="s">
        <v>108</v>
      </c>
      <c r="E22" s="9" t="s">
        <v>19</v>
      </c>
      <c r="F22" s="9" t="s">
        <v>109</v>
      </c>
      <c r="G22" s="9" t="s">
        <v>110</v>
      </c>
      <c r="H22" s="11">
        <v>1</v>
      </c>
      <c r="I22" s="22" t="s">
        <v>111</v>
      </c>
      <c r="J22" s="9" t="s">
        <v>112</v>
      </c>
      <c r="K22" s="9" t="s">
        <v>24</v>
      </c>
      <c r="L22" s="9" t="s">
        <v>25</v>
      </c>
      <c r="M22" s="23" t="s">
        <v>113</v>
      </c>
      <c r="N22" s="9" t="s">
        <v>114</v>
      </c>
      <c r="O22" s="11" t="s">
        <v>115</v>
      </c>
      <c r="P22" s="9" t="s">
        <v>116</v>
      </c>
    </row>
    <row r="23" ht="94.5" spans="1:16">
      <c r="A23" s="8"/>
      <c r="B23" s="9"/>
      <c r="C23" s="9"/>
      <c r="D23" s="13"/>
      <c r="E23" s="9" t="s">
        <v>19</v>
      </c>
      <c r="F23" s="9" t="s">
        <v>109</v>
      </c>
      <c r="G23" s="9" t="s">
        <v>117</v>
      </c>
      <c r="H23" s="11">
        <v>1</v>
      </c>
      <c r="I23" s="22" t="s">
        <v>118</v>
      </c>
      <c r="J23" s="9" t="s">
        <v>119</v>
      </c>
      <c r="K23" s="9" t="s">
        <v>24</v>
      </c>
      <c r="L23" s="9" t="s">
        <v>25</v>
      </c>
      <c r="M23" s="23" t="s">
        <v>120</v>
      </c>
      <c r="N23" s="9" t="s">
        <v>121</v>
      </c>
      <c r="O23" s="11" t="s">
        <v>115</v>
      </c>
      <c r="P23" s="9" t="s">
        <v>116</v>
      </c>
    </row>
    <row r="24" ht="94.5" spans="1:16">
      <c r="A24" s="8"/>
      <c r="B24" s="9"/>
      <c r="C24" s="9"/>
      <c r="D24" s="13"/>
      <c r="E24" s="9" t="s">
        <v>19</v>
      </c>
      <c r="F24" s="9" t="s">
        <v>20</v>
      </c>
      <c r="G24" s="9" t="s">
        <v>122</v>
      </c>
      <c r="H24" s="11">
        <v>3</v>
      </c>
      <c r="I24" s="22" t="s">
        <v>123</v>
      </c>
      <c r="J24" s="9" t="s">
        <v>124</v>
      </c>
      <c r="K24" s="9" t="s">
        <v>24</v>
      </c>
      <c r="L24" s="9" t="s">
        <v>25</v>
      </c>
      <c r="M24" s="23" t="s">
        <v>125</v>
      </c>
      <c r="N24" s="9" t="s">
        <v>121</v>
      </c>
      <c r="O24" s="11" t="s">
        <v>115</v>
      </c>
      <c r="P24" s="9" t="s">
        <v>116</v>
      </c>
    </row>
    <row r="25" ht="94.5" spans="1:16">
      <c r="A25" s="8"/>
      <c r="B25" s="9"/>
      <c r="C25" s="9"/>
      <c r="D25" s="13"/>
      <c r="E25" s="9" t="s">
        <v>19</v>
      </c>
      <c r="F25" s="9" t="s">
        <v>109</v>
      </c>
      <c r="G25" s="9" t="s">
        <v>126</v>
      </c>
      <c r="H25" s="11">
        <v>1</v>
      </c>
      <c r="I25" s="22" t="s">
        <v>127</v>
      </c>
      <c r="J25" s="9" t="s">
        <v>128</v>
      </c>
      <c r="K25" s="9" t="s">
        <v>24</v>
      </c>
      <c r="L25" s="9" t="s">
        <v>25</v>
      </c>
      <c r="M25" s="23" t="s">
        <v>129</v>
      </c>
      <c r="N25" s="9" t="s">
        <v>121</v>
      </c>
      <c r="O25" s="11" t="s">
        <v>115</v>
      </c>
      <c r="P25" s="9" t="s">
        <v>116</v>
      </c>
    </row>
    <row r="26" ht="94.5" spans="1:16">
      <c r="A26" s="8"/>
      <c r="B26" s="9"/>
      <c r="C26" s="9"/>
      <c r="D26" s="13"/>
      <c r="E26" s="9" t="s">
        <v>19</v>
      </c>
      <c r="F26" s="9" t="s">
        <v>109</v>
      </c>
      <c r="G26" s="9" t="s">
        <v>130</v>
      </c>
      <c r="H26" s="11">
        <v>1</v>
      </c>
      <c r="I26" s="22" t="s">
        <v>131</v>
      </c>
      <c r="J26" s="9" t="s">
        <v>132</v>
      </c>
      <c r="K26" s="9" t="s">
        <v>24</v>
      </c>
      <c r="L26" s="9" t="s">
        <v>25</v>
      </c>
      <c r="M26" s="23" t="s">
        <v>133</v>
      </c>
      <c r="N26" s="9" t="s">
        <v>121</v>
      </c>
      <c r="O26" s="11" t="s">
        <v>115</v>
      </c>
      <c r="P26" s="9" t="s">
        <v>116</v>
      </c>
    </row>
    <row r="27" ht="94.5" spans="1:16">
      <c r="A27" s="8"/>
      <c r="B27" s="9"/>
      <c r="C27" s="9"/>
      <c r="D27" s="13"/>
      <c r="E27" s="9" t="s">
        <v>19</v>
      </c>
      <c r="F27" s="9" t="s">
        <v>20</v>
      </c>
      <c r="G27" s="9" t="s">
        <v>134</v>
      </c>
      <c r="H27" s="11">
        <v>4</v>
      </c>
      <c r="I27" s="22" t="s">
        <v>135</v>
      </c>
      <c r="J27" s="9" t="s">
        <v>136</v>
      </c>
      <c r="K27" s="9" t="s">
        <v>24</v>
      </c>
      <c r="L27" s="9" t="s">
        <v>25</v>
      </c>
      <c r="M27" s="23" t="s">
        <v>125</v>
      </c>
      <c r="N27" s="9" t="s">
        <v>121</v>
      </c>
      <c r="O27" s="11" t="s">
        <v>115</v>
      </c>
      <c r="P27" s="9" t="s">
        <v>116</v>
      </c>
    </row>
    <row r="28" ht="94.5" spans="1:16">
      <c r="A28" s="8"/>
      <c r="B28" s="9"/>
      <c r="C28" s="9"/>
      <c r="D28" s="13"/>
      <c r="E28" s="9" t="s">
        <v>19</v>
      </c>
      <c r="F28" s="9" t="s">
        <v>109</v>
      </c>
      <c r="G28" s="9" t="s">
        <v>137</v>
      </c>
      <c r="H28" s="11">
        <v>1</v>
      </c>
      <c r="I28" s="22" t="s">
        <v>138</v>
      </c>
      <c r="J28" s="9" t="s">
        <v>139</v>
      </c>
      <c r="K28" s="9" t="s">
        <v>24</v>
      </c>
      <c r="L28" s="9" t="s">
        <v>25</v>
      </c>
      <c r="M28" s="23" t="s">
        <v>140</v>
      </c>
      <c r="N28" s="9" t="s">
        <v>121</v>
      </c>
      <c r="O28" s="11" t="s">
        <v>115</v>
      </c>
      <c r="P28" s="9" t="s">
        <v>116</v>
      </c>
    </row>
    <row r="29" ht="94.5" spans="1:16">
      <c r="A29" s="8"/>
      <c r="B29" s="9"/>
      <c r="C29" s="9"/>
      <c r="D29" s="13"/>
      <c r="E29" s="9" t="s">
        <v>19</v>
      </c>
      <c r="F29" s="9" t="s">
        <v>109</v>
      </c>
      <c r="G29" s="9" t="s">
        <v>141</v>
      </c>
      <c r="H29" s="11">
        <v>1</v>
      </c>
      <c r="I29" s="22" t="s">
        <v>142</v>
      </c>
      <c r="J29" s="9" t="s">
        <v>143</v>
      </c>
      <c r="K29" s="9" t="s">
        <v>24</v>
      </c>
      <c r="L29" s="9" t="s">
        <v>25</v>
      </c>
      <c r="M29" s="23" t="s">
        <v>144</v>
      </c>
      <c r="N29" s="9" t="s">
        <v>121</v>
      </c>
      <c r="O29" s="11" t="s">
        <v>115</v>
      </c>
      <c r="P29" s="9" t="s">
        <v>116</v>
      </c>
    </row>
    <row r="30" ht="94.5" spans="1:16">
      <c r="A30" s="8"/>
      <c r="B30" s="9"/>
      <c r="C30" s="9"/>
      <c r="D30" s="13"/>
      <c r="E30" s="9" t="s">
        <v>19</v>
      </c>
      <c r="F30" s="9" t="s">
        <v>109</v>
      </c>
      <c r="G30" s="9" t="s">
        <v>145</v>
      </c>
      <c r="H30" s="11">
        <v>1</v>
      </c>
      <c r="I30" s="22" t="s">
        <v>146</v>
      </c>
      <c r="J30" s="9" t="s">
        <v>143</v>
      </c>
      <c r="K30" s="9" t="s">
        <v>24</v>
      </c>
      <c r="L30" s="9" t="s">
        <v>25</v>
      </c>
      <c r="M30" s="23" t="s">
        <v>147</v>
      </c>
      <c r="N30" s="9" t="s">
        <v>121</v>
      </c>
      <c r="O30" s="11" t="s">
        <v>115</v>
      </c>
      <c r="P30" s="9" t="s">
        <v>116</v>
      </c>
    </row>
    <row r="31" ht="94.5" spans="1:16">
      <c r="A31" s="8"/>
      <c r="B31" s="9"/>
      <c r="C31" s="9"/>
      <c r="D31" s="10"/>
      <c r="E31" s="9" t="s">
        <v>19</v>
      </c>
      <c r="F31" s="9" t="s">
        <v>109</v>
      </c>
      <c r="G31" s="9" t="s">
        <v>148</v>
      </c>
      <c r="H31" s="11">
        <v>2</v>
      </c>
      <c r="I31" s="22" t="s">
        <v>149</v>
      </c>
      <c r="J31" s="9" t="s">
        <v>150</v>
      </c>
      <c r="K31" s="9" t="s">
        <v>24</v>
      </c>
      <c r="L31" s="9" t="s">
        <v>25</v>
      </c>
      <c r="M31" s="23" t="s">
        <v>151</v>
      </c>
      <c r="N31" s="9" t="s">
        <v>121</v>
      </c>
      <c r="O31" s="11" t="s">
        <v>115</v>
      </c>
      <c r="P31" s="9" t="s">
        <v>116</v>
      </c>
    </row>
    <row r="32" ht="94.5" spans="1:16">
      <c r="A32" s="8"/>
      <c r="B32" s="9"/>
      <c r="C32" s="9" t="s">
        <v>152</v>
      </c>
      <c r="D32" s="9" t="s">
        <v>108</v>
      </c>
      <c r="E32" s="9" t="s">
        <v>19</v>
      </c>
      <c r="F32" s="9" t="s">
        <v>20</v>
      </c>
      <c r="G32" s="9" t="s">
        <v>153</v>
      </c>
      <c r="H32" s="11">
        <v>5</v>
      </c>
      <c r="I32" s="22" t="s">
        <v>154</v>
      </c>
      <c r="J32" s="9" t="s">
        <v>155</v>
      </c>
      <c r="K32" s="9" t="s">
        <v>24</v>
      </c>
      <c r="L32" s="9" t="s">
        <v>25</v>
      </c>
      <c r="M32" s="23" t="s">
        <v>156</v>
      </c>
      <c r="N32" s="9" t="s">
        <v>157</v>
      </c>
      <c r="O32" s="11" t="s">
        <v>115</v>
      </c>
      <c r="P32" s="9" t="s">
        <v>158</v>
      </c>
    </row>
    <row r="33" ht="94.5" spans="1:16">
      <c r="A33" s="8"/>
      <c r="B33" s="9"/>
      <c r="C33" s="9" t="s">
        <v>159</v>
      </c>
      <c r="D33" s="9" t="s">
        <v>108</v>
      </c>
      <c r="E33" s="9" t="s">
        <v>19</v>
      </c>
      <c r="F33" s="9" t="s">
        <v>20</v>
      </c>
      <c r="G33" s="9" t="s">
        <v>153</v>
      </c>
      <c r="H33" s="11">
        <v>5</v>
      </c>
      <c r="I33" s="22" t="s">
        <v>160</v>
      </c>
      <c r="J33" s="9" t="s">
        <v>155</v>
      </c>
      <c r="K33" s="9" t="s">
        <v>24</v>
      </c>
      <c r="L33" s="9" t="s">
        <v>25</v>
      </c>
      <c r="M33" s="23" t="s">
        <v>161</v>
      </c>
      <c r="N33" s="9" t="s">
        <v>157</v>
      </c>
      <c r="O33" s="11" t="s">
        <v>115</v>
      </c>
      <c r="P33" s="9" t="s">
        <v>162</v>
      </c>
    </row>
    <row r="34" ht="94.5" spans="1:16">
      <c r="A34" s="8"/>
      <c r="B34" s="9"/>
      <c r="C34" s="9" t="s">
        <v>163</v>
      </c>
      <c r="D34" s="12" t="s">
        <v>108</v>
      </c>
      <c r="E34" s="9" t="s">
        <v>19</v>
      </c>
      <c r="F34" s="9" t="s">
        <v>20</v>
      </c>
      <c r="G34" s="9" t="s">
        <v>164</v>
      </c>
      <c r="H34" s="11">
        <v>1</v>
      </c>
      <c r="I34" s="22" t="s">
        <v>165</v>
      </c>
      <c r="J34" s="9" t="s">
        <v>112</v>
      </c>
      <c r="K34" s="9" t="s">
        <v>24</v>
      </c>
      <c r="L34" s="9" t="s">
        <v>25</v>
      </c>
      <c r="M34" s="23" t="s">
        <v>125</v>
      </c>
      <c r="N34" s="9" t="s">
        <v>114</v>
      </c>
      <c r="O34" s="11" t="s">
        <v>115</v>
      </c>
      <c r="P34" s="9" t="s">
        <v>166</v>
      </c>
    </row>
    <row r="35" ht="94.5" spans="1:16">
      <c r="A35" s="8"/>
      <c r="B35" s="9"/>
      <c r="C35" s="9"/>
      <c r="D35" s="13"/>
      <c r="E35" s="9" t="s">
        <v>19</v>
      </c>
      <c r="F35" s="9" t="s">
        <v>20</v>
      </c>
      <c r="G35" s="9" t="s">
        <v>134</v>
      </c>
      <c r="H35" s="11">
        <v>2</v>
      </c>
      <c r="I35" s="22" t="s">
        <v>167</v>
      </c>
      <c r="J35" s="9" t="s">
        <v>136</v>
      </c>
      <c r="K35" s="9" t="s">
        <v>24</v>
      </c>
      <c r="L35" s="9" t="s">
        <v>25</v>
      </c>
      <c r="M35" s="23" t="s">
        <v>125</v>
      </c>
      <c r="N35" s="9" t="s">
        <v>121</v>
      </c>
      <c r="O35" s="11" t="s">
        <v>115</v>
      </c>
      <c r="P35" s="9" t="s">
        <v>166</v>
      </c>
    </row>
    <row r="36" ht="94.5" spans="1:16">
      <c r="A36" s="8"/>
      <c r="B36" s="9"/>
      <c r="C36" s="9"/>
      <c r="D36" s="13"/>
      <c r="E36" s="9" t="s">
        <v>19</v>
      </c>
      <c r="F36" s="9" t="s">
        <v>20</v>
      </c>
      <c r="G36" s="9" t="s">
        <v>168</v>
      </c>
      <c r="H36" s="11">
        <v>1</v>
      </c>
      <c r="I36" s="22" t="s">
        <v>169</v>
      </c>
      <c r="J36" s="9" t="s">
        <v>143</v>
      </c>
      <c r="K36" s="9" t="s">
        <v>24</v>
      </c>
      <c r="L36" s="9" t="s">
        <v>25</v>
      </c>
      <c r="M36" s="23" t="s">
        <v>125</v>
      </c>
      <c r="N36" s="9" t="s">
        <v>121</v>
      </c>
      <c r="O36" s="11" t="s">
        <v>115</v>
      </c>
      <c r="P36" s="9" t="s">
        <v>166</v>
      </c>
    </row>
    <row r="37" ht="94.5" spans="1:16">
      <c r="A37" s="8"/>
      <c r="B37" s="9"/>
      <c r="C37" s="9"/>
      <c r="D37" s="13"/>
      <c r="E37" s="9" t="s">
        <v>19</v>
      </c>
      <c r="F37" s="9" t="s">
        <v>109</v>
      </c>
      <c r="G37" s="9" t="s">
        <v>170</v>
      </c>
      <c r="H37" s="11">
        <v>1</v>
      </c>
      <c r="I37" s="22" t="s">
        <v>171</v>
      </c>
      <c r="J37" s="9" t="s">
        <v>172</v>
      </c>
      <c r="K37" s="9" t="s">
        <v>24</v>
      </c>
      <c r="L37" s="9" t="s">
        <v>25</v>
      </c>
      <c r="M37" s="23" t="s">
        <v>173</v>
      </c>
      <c r="N37" s="9" t="s">
        <v>121</v>
      </c>
      <c r="O37" s="11" t="s">
        <v>115</v>
      </c>
      <c r="P37" s="9" t="s">
        <v>166</v>
      </c>
    </row>
    <row r="38" ht="157.5" spans="1:16">
      <c r="A38" s="8"/>
      <c r="B38" s="9"/>
      <c r="C38" s="9"/>
      <c r="D38" s="13"/>
      <c r="E38" s="9" t="s">
        <v>19</v>
      </c>
      <c r="F38" s="9" t="s">
        <v>20</v>
      </c>
      <c r="G38" s="9" t="s">
        <v>174</v>
      </c>
      <c r="H38" s="11">
        <v>1</v>
      </c>
      <c r="I38" s="22" t="s">
        <v>175</v>
      </c>
      <c r="J38" s="9" t="s">
        <v>143</v>
      </c>
      <c r="K38" s="9" t="s">
        <v>24</v>
      </c>
      <c r="L38" s="9" t="s">
        <v>25</v>
      </c>
      <c r="M38" s="23" t="s">
        <v>176</v>
      </c>
      <c r="N38" s="9" t="s">
        <v>121</v>
      </c>
      <c r="O38" s="11" t="s">
        <v>115</v>
      </c>
      <c r="P38" s="9" t="s">
        <v>166</v>
      </c>
    </row>
    <row r="39" ht="173.25" spans="1:16">
      <c r="A39" s="8"/>
      <c r="B39" s="9"/>
      <c r="C39" s="9"/>
      <c r="D39" s="13"/>
      <c r="E39" s="9" t="s">
        <v>19</v>
      </c>
      <c r="F39" s="9" t="s">
        <v>20</v>
      </c>
      <c r="G39" s="9" t="s">
        <v>177</v>
      </c>
      <c r="H39" s="11">
        <v>1</v>
      </c>
      <c r="I39" s="22" t="s">
        <v>178</v>
      </c>
      <c r="J39" s="9" t="s">
        <v>179</v>
      </c>
      <c r="K39" s="9" t="s">
        <v>24</v>
      </c>
      <c r="L39" s="9" t="s">
        <v>25</v>
      </c>
      <c r="M39" s="23" t="s">
        <v>180</v>
      </c>
      <c r="N39" s="9" t="s">
        <v>121</v>
      </c>
      <c r="O39" s="11" t="s">
        <v>115</v>
      </c>
      <c r="P39" s="9" t="s">
        <v>166</v>
      </c>
    </row>
    <row r="40" ht="157.5" spans="1:16">
      <c r="A40" s="8"/>
      <c r="B40" s="9"/>
      <c r="C40" s="9"/>
      <c r="D40" s="10"/>
      <c r="E40" s="9" t="s">
        <v>19</v>
      </c>
      <c r="F40" s="9" t="s">
        <v>20</v>
      </c>
      <c r="G40" s="9" t="s">
        <v>181</v>
      </c>
      <c r="H40" s="11">
        <v>1</v>
      </c>
      <c r="I40" s="22" t="s">
        <v>182</v>
      </c>
      <c r="J40" s="9" t="s">
        <v>179</v>
      </c>
      <c r="K40" s="9" t="s">
        <v>24</v>
      </c>
      <c r="L40" s="9" t="s">
        <v>25</v>
      </c>
      <c r="M40" s="23" t="s">
        <v>183</v>
      </c>
      <c r="N40" s="9" t="s">
        <v>121</v>
      </c>
      <c r="O40" s="11" t="s">
        <v>115</v>
      </c>
      <c r="P40" s="9" t="s">
        <v>166</v>
      </c>
    </row>
    <row r="41" ht="94.5" spans="1:16">
      <c r="A41" s="8"/>
      <c r="B41" s="9"/>
      <c r="C41" s="9" t="s">
        <v>184</v>
      </c>
      <c r="D41" s="12" t="s">
        <v>108</v>
      </c>
      <c r="E41" s="9" t="s">
        <v>19</v>
      </c>
      <c r="F41" s="9" t="s">
        <v>20</v>
      </c>
      <c r="G41" s="9" t="s">
        <v>185</v>
      </c>
      <c r="H41" s="11">
        <v>2</v>
      </c>
      <c r="I41" s="22" t="s">
        <v>186</v>
      </c>
      <c r="J41" s="9" t="s">
        <v>187</v>
      </c>
      <c r="K41" s="9" t="s">
        <v>24</v>
      </c>
      <c r="L41" s="9" t="s">
        <v>25</v>
      </c>
      <c r="M41" s="23" t="s">
        <v>188</v>
      </c>
      <c r="N41" s="9" t="s">
        <v>27</v>
      </c>
      <c r="O41" s="11" t="s">
        <v>115</v>
      </c>
      <c r="P41" s="9" t="s">
        <v>189</v>
      </c>
    </row>
    <row r="42" ht="141.75" spans="1:16">
      <c r="A42" s="8"/>
      <c r="B42" s="9"/>
      <c r="C42" s="9"/>
      <c r="D42" s="13"/>
      <c r="E42" s="9" t="s">
        <v>19</v>
      </c>
      <c r="F42" s="9" t="s">
        <v>20</v>
      </c>
      <c r="G42" s="9" t="s">
        <v>190</v>
      </c>
      <c r="H42" s="11">
        <v>10</v>
      </c>
      <c r="I42" s="22" t="s">
        <v>191</v>
      </c>
      <c r="J42" s="9" t="s">
        <v>143</v>
      </c>
      <c r="K42" s="9" t="s">
        <v>24</v>
      </c>
      <c r="L42" s="9" t="s">
        <v>25</v>
      </c>
      <c r="M42" s="23" t="s">
        <v>192</v>
      </c>
      <c r="N42" s="9" t="s">
        <v>121</v>
      </c>
      <c r="O42" s="11" t="s">
        <v>115</v>
      </c>
      <c r="P42" s="9" t="s">
        <v>189</v>
      </c>
    </row>
    <row r="43" ht="157.5" spans="1:16">
      <c r="A43" s="8"/>
      <c r="B43" s="9"/>
      <c r="C43" s="9"/>
      <c r="D43" s="13"/>
      <c r="E43" s="9" t="s">
        <v>19</v>
      </c>
      <c r="F43" s="9" t="s">
        <v>20</v>
      </c>
      <c r="G43" s="9" t="s">
        <v>193</v>
      </c>
      <c r="H43" s="11">
        <v>4</v>
      </c>
      <c r="I43" s="22" t="s">
        <v>194</v>
      </c>
      <c r="J43" s="9" t="s">
        <v>143</v>
      </c>
      <c r="K43" s="9" t="s">
        <v>24</v>
      </c>
      <c r="L43" s="9" t="s">
        <v>25</v>
      </c>
      <c r="M43" s="23" t="s">
        <v>176</v>
      </c>
      <c r="N43" s="9" t="s">
        <v>121</v>
      </c>
      <c r="O43" s="11" t="s">
        <v>115</v>
      </c>
      <c r="P43" s="9" t="s">
        <v>189</v>
      </c>
    </row>
    <row r="44" ht="157.5" spans="1:16">
      <c r="A44" s="8"/>
      <c r="B44" s="9"/>
      <c r="C44" s="9"/>
      <c r="D44" s="13"/>
      <c r="E44" s="9" t="s">
        <v>19</v>
      </c>
      <c r="F44" s="9" t="s">
        <v>20</v>
      </c>
      <c r="G44" s="9" t="s">
        <v>195</v>
      </c>
      <c r="H44" s="11">
        <v>2</v>
      </c>
      <c r="I44" s="22" t="s">
        <v>196</v>
      </c>
      <c r="J44" s="9" t="s">
        <v>143</v>
      </c>
      <c r="K44" s="9" t="s">
        <v>24</v>
      </c>
      <c r="L44" s="9" t="s">
        <v>25</v>
      </c>
      <c r="M44" s="23" t="s">
        <v>197</v>
      </c>
      <c r="N44" s="9" t="s">
        <v>121</v>
      </c>
      <c r="O44" s="11" t="s">
        <v>115</v>
      </c>
      <c r="P44" s="9" t="s">
        <v>189</v>
      </c>
    </row>
    <row r="45" ht="141.75" spans="1:16">
      <c r="A45" s="8"/>
      <c r="B45" s="9"/>
      <c r="C45" s="9"/>
      <c r="D45" s="13"/>
      <c r="E45" s="9" t="s">
        <v>19</v>
      </c>
      <c r="F45" s="9" t="s">
        <v>20</v>
      </c>
      <c r="G45" s="9" t="s">
        <v>198</v>
      </c>
      <c r="H45" s="11">
        <v>2</v>
      </c>
      <c r="I45" s="22" t="s">
        <v>199</v>
      </c>
      <c r="J45" s="9" t="s">
        <v>143</v>
      </c>
      <c r="K45" s="9" t="s">
        <v>24</v>
      </c>
      <c r="L45" s="9" t="s">
        <v>25</v>
      </c>
      <c r="M45" s="23" t="s">
        <v>200</v>
      </c>
      <c r="N45" s="9" t="s">
        <v>121</v>
      </c>
      <c r="O45" s="11" t="s">
        <v>115</v>
      </c>
      <c r="P45" s="9" t="s">
        <v>189</v>
      </c>
    </row>
    <row r="46" ht="94.5" spans="1:16">
      <c r="A46" s="8"/>
      <c r="B46" s="9"/>
      <c r="C46" s="9"/>
      <c r="D46" s="13"/>
      <c r="E46" s="9" t="s">
        <v>19</v>
      </c>
      <c r="F46" s="9" t="s">
        <v>20</v>
      </c>
      <c r="G46" s="9" t="s">
        <v>201</v>
      </c>
      <c r="H46" s="11">
        <v>2</v>
      </c>
      <c r="I46" s="22" t="s">
        <v>202</v>
      </c>
      <c r="J46" s="9" t="s">
        <v>203</v>
      </c>
      <c r="K46" s="9" t="s">
        <v>24</v>
      </c>
      <c r="L46" s="9" t="s">
        <v>25</v>
      </c>
      <c r="M46" s="23" t="s">
        <v>125</v>
      </c>
      <c r="N46" s="9" t="s">
        <v>121</v>
      </c>
      <c r="O46" s="11" t="s">
        <v>115</v>
      </c>
      <c r="P46" s="9" t="s">
        <v>189</v>
      </c>
    </row>
    <row r="47" ht="94.5" spans="1:16">
      <c r="A47" s="8"/>
      <c r="B47" s="9"/>
      <c r="C47" s="9"/>
      <c r="D47" s="13"/>
      <c r="E47" s="9" t="s">
        <v>19</v>
      </c>
      <c r="F47" s="9" t="s">
        <v>20</v>
      </c>
      <c r="G47" s="9" t="s">
        <v>204</v>
      </c>
      <c r="H47" s="11">
        <v>1</v>
      </c>
      <c r="I47" s="22" t="s">
        <v>205</v>
      </c>
      <c r="J47" s="9" t="s">
        <v>206</v>
      </c>
      <c r="K47" s="9" t="s">
        <v>24</v>
      </c>
      <c r="L47" s="9" t="s">
        <v>25</v>
      </c>
      <c r="M47" s="23" t="s">
        <v>207</v>
      </c>
      <c r="N47" s="9" t="s">
        <v>121</v>
      </c>
      <c r="O47" s="11" t="s">
        <v>115</v>
      </c>
      <c r="P47" s="9" t="s">
        <v>189</v>
      </c>
    </row>
    <row r="48" ht="157.5" spans="1:16">
      <c r="A48" s="8"/>
      <c r="B48" s="9"/>
      <c r="C48" s="9"/>
      <c r="D48" s="13"/>
      <c r="E48" s="9" t="s">
        <v>19</v>
      </c>
      <c r="F48" s="9" t="s">
        <v>20</v>
      </c>
      <c r="G48" s="9" t="s">
        <v>208</v>
      </c>
      <c r="H48" s="11">
        <v>1</v>
      </c>
      <c r="I48" s="22" t="s">
        <v>209</v>
      </c>
      <c r="J48" s="9" t="s">
        <v>143</v>
      </c>
      <c r="K48" s="9" t="s">
        <v>24</v>
      </c>
      <c r="L48" s="9" t="s">
        <v>25</v>
      </c>
      <c r="M48" s="23" t="s">
        <v>210</v>
      </c>
      <c r="N48" s="9" t="s">
        <v>121</v>
      </c>
      <c r="O48" s="11" t="s">
        <v>115</v>
      </c>
      <c r="P48" s="9" t="s">
        <v>189</v>
      </c>
    </row>
    <row r="49" ht="94.5" spans="1:16">
      <c r="A49" s="8"/>
      <c r="B49" s="9"/>
      <c r="C49" s="9"/>
      <c r="D49" s="10"/>
      <c r="E49" s="9" t="s">
        <v>19</v>
      </c>
      <c r="F49" s="9" t="s">
        <v>20</v>
      </c>
      <c r="G49" s="9" t="s">
        <v>211</v>
      </c>
      <c r="H49" s="11">
        <v>2</v>
      </c>
      <c r="I49" s="22" t="s">
        <v>212</v>
      </c>
      <c r="J49" s="9" t="s">
        <v>150</v>
      </c>
      <c r="K49" s="9" t="s">
        <v>24</v>
      </c>
      <c r="L49" s="9" t="s">
        <v>25</v>
      </c>
      <c r="M49" s="23" t="s">
        <v>213</v>
      </c>
      <c r="N49" s="9" t="s">
        <v>121</v>
      </c>
      <c r="O49" s="11" t="s">
        <v>115</v>
      </c>
      <c r="P49" s="9" t="s">
        <v>189</v>
      </c>
    </row>
    <row r="50" ht="94.5" spans="1:16">
      <c r="A50" s="8"/>
      <c r="B50" s="9"/>
      <c r="C50" s="9" t="s">
        <v>214</v>
      </c>
      <c r="D50" s="12" t="s">
        <v>108</v>
      </c>
      <c r="E50" s="9" t="s">
        <v>19</v>
      </c>
      <c r="F50" s="9" t="s">
        <v>20</v>
      </c>
      <c r="G50" s="9" t="s">
        <v>185</v>
      </c>
      <c r="H50" s="11">
        <v>1</v>
      </c>
      <c r="I50" s="22" t="s">
        <v>215</v>
      </c>
      <c r="J50" s="9" t="s">
        <v>216</v>
      </c>
      <c r="K50" s="9" t="s">
        <v>24</v>
      </c>
      <c r="L50" s="9" t="s">
        <v>25</v>
      </c>
      <c r="M50" s="23" t="s">
        <v>188</v>
      </c>
      <c r="N50" s="9" t="s">
        <v>27</v>
      </c>
      <c r="O50" s="11" t="s">
        <v>115</v>
      </c>
      <c r="P50" s="9" t="s">
        <v>217</v>
      </c>
    </row>
    <row r="51" ht="94.5" spans="1:16">
      <c r="A51" s="8"/>
      <c r="B51" s="9"/>
      <c r="C51" s="9"/>
      <c r="D51" s="13"/>
      <c r="E51" s="9" t="s">
        <v>19</v>
      </c>
      <c r="F51" s="9" t="s">
        <v>20</v>
      </c>
      <c r="G51" s="9" t="s">
        <v>218</v>
      </c>
      <c r="H51" s="11">
        <v>1</v>
      </c>
      <c r="I51" s="22" t="s">
        <v>219</v>
      </c>
      <c r="J51" s="9" t="s">
        <v>220</v>
      </c>
      <c r="K51" s="9" t="s">
        <v>24</v>
      </c>
      <c r="L51" s="9" t="s">
        <v>25</v>
      </c>
      <c r="M51" s="23" t="s">
        <v>28</v>
      </c>
      <c r="N51" s="9" t="s">
        <v>27</v>
      </c>
      <c r="O51" s="11" t="s">
        <v>115</v>
      </c>
      <c r="P51" s="9" t="s">
        <v>217</v>
      </c>
    </row>
    <row r="52" ht="94.5" spans="1:16">
      <c r="A52" s="8"/>
      <c r="B52" s="9"/>
      <c r="C52" s="9"/>
      <c r="D52" s="13"/>
      <c r="E52" s="9" t="s">
        <v>19</v>
      </c>
      <c r="F52" s="9" t="s">
        <v>20</v>
      </c>
      <c r="G52" s="9" t="s">
        <v>221</v>
      </c>
      <c r="H52" s="11">
        <v>1</v>
      </c>
      <c r="I52" s="22" t="s">
        <v>222</v>
      </c>
      <c r="J52" s="9" t="s">
        <v>223</v>
      </c>
      <c r="K52" s="9" t="s">
        <v>24</v>
      </c>
      <c r="L52" s="9" t="s">
        <v>25</v>
      </c>
      <c r="M52" s="23" t="s">
        <v>26</v>
      </c>
      <c r="N52" s="9" t="s">
        <v>27</v>
      </c>
      <c r="O52" s="11" t="s">
        <v>115</v>
      </c>
      <c r="P52" s="9" t="s">
        <v>217</v>
      </c>
    </row>
    <row r="53" ht="94.5" spans="1:16">
      <c r="A53" s="8"/>
      <c r="B53" s="9"/>
      <c r="C53" s="9"/>
      <c r="D53" s="13"/>
      <c r="E53" s="9" t="s">
        <v>19</v>
      </c>
      <c r="F53" s="9" t="s">
        <v>20</v>
      </c>
      <c r="G53" s="9" t="s">
        <v>164</v>
      </c>
      <c r="H53" s="11">
        <v>1</v>
      </c>
      <c r="I53" s="22" t="s">
        <v>224</v>
      </c>
      <c r="J53" s="9" t="s">
        <v>225</v>
      </c>
      <c r="K53" s="9" t="s">
        <v>24</v>
      </c>
      <c r="L53" s="9" t="s">
        <v>25</v>
      </c>
      <c r="M53" s="23" t="s">
        <v>125</v>
      </c>
      <c r="N53" s="9" t="s">
        <v>114</v>
      </c>
      <c r="O53" s="11" t="s">
        <v>115</v>
      </c>
      <c r="P53" s="9" t="s">
        <v>217</v>
      </c>
    </row>
    <row r="54" ht="94.5" spans="1:16">
      <c r="A54" s="8"/>
      <c r="B54" s="9"/>
      <c r="C54" s="9"/>
      <c r="D54" s="13"/>
      <c r="E54" s="9" t="s">
        <v>19</v>
      </c>
      <c r="F54" s="9" t="s">
        <v>20</v>
      </c>
      <c r="G54" s="9" t="s">
        <v>226</v>
      </c>
      <c r="H54" s="11">
        <v>1</v>
      </c>
      <c r="I54" s="22" t="s">
        <v>227</v>
      </c>
      <c r="J54" s="9" t="s">
        <v>228</v>
      </c>
      <c r="K54" s="9" t="s">
        <v>24</v>
      </c>
      <c r="L54" s="9" t="s">
        <v>25</v>
      </c>
      <c r="M54" s="23" t="s">
        <v>125</v>
      </c>
      <c r="N54" s="9" t="s">
        <v>121</v>
      </c>
      <c r="O54" s="11" t="s">
        <v>115</v>
      </c>
      <c r="P54" s="9" t="s">
        <v>217</v>
      </c>
    </row>
    <row r="55" ht="94.5" spans="1:16">
      <c r="A55" s="8"/>
      <c r="B55" s="9"/>
      <c r="C55" s="9"/>
      <c r="D55" s="13"/>
      <c r="E55" s="9" t="s">
        <v>19</v>
      </c>
      <c r="F55" s="9" t="s">
        <v>20</v>
      </c>
      <c r="G55" s="9" t="s">
        <v>229</v>
      </c>
      <c r="H55" s="11">
        <v>1</v>
      </c>
      <c r="I55" s="22" t="s">
        <v>230</v>
      </c>
      <c r="J55" s="9" t="s">
        <v>179</v>
      </c>
      <c r="K55" s="9" t="s">
        <v>24</v>
      </c>
      <c r="L55" s="9" t="s">
        <v>25</v>
      </c>
      <c r="M55" s="23" t="s">
        <v>231</v>
      </c>
      <c r="N55" s="9" t="s">
        <v>121</v>
      </c>
      <c r="O55" s="11" t="s">
        <v>115</v>
      </c>
      <c r="P55" s="9" t="s">
        <v>217</v>
      </c>
    </row>
    <row r="56" ht="94.5" spans="1:16">
      <c r="A56" s="8"/>
      <c r="B56" s="9"/>
      <c r="C56" s="9"/>
      <c r="D56" s="13"/>
      <c r="E56" s="9" t="s">
        <v>19</v>
      </c>
      <c r="F56" s="9" t="s">
        <v>20</v>
      </c>
      <c r="G56" s="9" t="s">
        <v>232</v>
      </c>
      <c r="H56" s="11">
        <v>1</v>
      </c>
      <c r="I56" s="22" t="s">
        <v>233</v>
      </c>
      <c r="J56" s="9" t="s">
        <v>234</v>
      </c>
      <c r="K56" s="9" t="s">
        <v>24</v>
      </c>
      <c r="L56" s="9" t="s">
        <v>25</v>
      </c>
      <c r="M56" s="23" t="s">
        <v>28</v>
      </c>
      <c r="N56" s="9" t="s">
        <v>235</v>
      </c>
      <c r="O56" s="11" t="s">
        <v>115</v>
      </c>
      <c r="P56" s="9" t="s">
        <v>217</v>
      </c>
    </row>
    <row r="57" ht="94.5" spans="1:16">
      <c r="A57" s="8"/>
      <c r="B57" s="9"/>
      <c r="C57" s="9"/>
      <c r="D57" s="10"/>
      <c r="E57" s="9" t="s">
        <v>19</v>
      </c>
      <c r="F57" s="9" t="s">
        <v>20</v>
      </c>
      <c r="G57" s="9" t="s">
        <v>148</v>
      </c>
      <c r="H57" s="11">
        <v>2</v>
      </c>
      <c r="I57" s="22" t="s">
        <v>236</v>
      </c>
      <c r="J57" s="9" t="s">
        <v>150</v>
      </c>
      <c r="K57" s="9" t="s">
        <v>24</v>
      </c>
      <c r="L57" s="9" t="s">
        <v>25</v>
      </c>
      <c r="M57" s="23" t="s">
        <v>125</v>
      </c>
      <c r="N57" s="9" t="s">
        <v>121</v>
      </c>
      <c r="O57" s="11" t="s">
        <v>115</v>
      </c>
      <c r="P57" s="9" t="s">
        <v>217</v>
      </c>
    </row>
    <row r="58" ht="94.5" spans="1:16">
      <c r="A58" s="8"/>
      <c r="B58" s="9"/>
      <c r="C58" s="9" t="s">
        <v>237</v>
      </c>
      <c r="D58" s="12" t="s">
        <v>108</v>
      </c>
      <c r="E58" s="9" t="s">
        <v>19</v>
      </c>
      <c r="F58" s="9" t="s">
        <v>20</v>
      </c>
      <c r="G58" s="9" t="s">
        <v>238</v>
      </c>
      <c r="H58" s="11">
        <v>3</v>
      </c>
      <c r="I58" s="22" t="s">
        <v>239</v>
      </c>
      <c r="J58" s="9" t="s">
        <v>136</v>
      </c>
      <c r="K58" s="9" t="s">
        <v>24</v>
      </c>
      <c r="L58" s="9" t="s">
        <v>25</v>
      </c>
      <c r="M58" s="23" t="s">
        <v>125</v>
      </c>
      <c r="N58" s="9" t="s">
        <v>121</v>
      </c>
      <c r="O58" s="11" t="s">
        <v>115</v>
      </c>
      <c r="P58" s="9" t="s">
        <v>240</v>
      </c>
    </row>
    <row r="59" ht="126" spans="1:16">
      <c r="A59" s="8"/>
      <c r="B59" s="9"/>
      <c r="C59" s="9"/>
      <c r="D59" s="13"/>
      <c r="E59" s="9" t="s">
        <v>19</v>
      </c>
      <c r="F59" s="9" t="s">
        <v>20</v>
      </c>
      <c r="G59" s="9" t="s">
        <v>170</v>
      </c>
      <c r="H59" s="11">
        <v>1</v>
      </c>
      <c r="I59" s="22" t="s">
        <v>241</v>
      </c>
      <c r="J59" s="9" t="s">
        <v>206</v>
      </c>
      <c r="K59" s="9" t="s">
        <v>24</v>
      </c>
      <c r="L59" s="9" t="s">
        <v>25</v>
      </c>
      <c r="M59" s="23" t="s">
        <v>242</v>
      </c>
      <c r="N59" s="9" t="s">
        <v>121</v>
      </c>
      <c r="O59" s="11" t="s">
        <v>115</v>
      </c>
      <c r="P59" s="9" t="s">
        <v>240</v>
      </c>
    </row>
    <row r="60" ht="94.5" spans="1:16">
      <c r="A60" s="8"/>
      <c r="B60" s="9"/>
      <c r="C60" s="9"/>
      <c r="D60" s="10"/>
      <c r="E60" s="9" t="s">
        <v>19</v>
      </c>
      <c r="F60" s="9" t="s">
        <v>20</v>
      </c>
      <c r="G60" s="9" t="s">
        <v>211</v>
      </c>
      <c r="H60" s="11">
        <v>3</v>
      </c>
      <c r="I60" s="22" t="s">
        <v>243</v>
      </c>
      <c r="J60" s="9" t="s">
        <v>150</v>
      </c>
      <c r="K60" s="9" t="s">
        <v>24</v>
      </c>
      <c r="L60" s="9" t="s">
        <v>25</v>
      </c>
      <c r="M60" s="23" t="s">
        <v>125</v>
      </c>
      <c r="N60" s="9" t="s">
        <v>121</v>
      </c>
      <c r="O60" s="11" t="s">
        <v>115</v>
      </c>
      <c r="P60" s="9" t="s">
        <v>240</v>
      </c>
    </row>
    <row r="61" ht="94.5" spans="1:16">
      <c r="A61" s="8"/>
      <c r="B61" s="9"/>
      <c r="C61" s="9" t="s">
        <v>244</v>
      </c>
      <c r="D61" s="12" t="s">
        <v>108</v>
      </c>
      <c r="E61" s="9" t="s">
        <v>19</v>
      </c>
      <c r="F61" s="9" t="s">
        <v>20</v>
      </c>
      <c r="G61" s="9" t="s">
        <v>245</v>
      </c>
      <c r="H61" s="11">
        <v>1</v>
      </c>
      <c r="I61" s="22" t="s">
        <v>246</v>
      </c>
      <c r="J61" s="9" t="s">
        <v>247</v>
      </c>
      <c r="K61" s="9" t="s">
        <v>24</v>
      </c>
      <c r="L61" s="9" t="s">
        <v>25</v>
      </c>
      <c r="M61" s="23" t="s">
        <v>125</v>
      </c>
      <c r="N61" s="9" t="s">
        <v>114</v>
      </c>
      <c r="O61" s="11" t="s">
        <v>115</v>
      </c>
      <c r="P61" s="9" t="s">
        <v>248</v>
      </c>
    </row>
    <row r="62" ht="94.5" spans="1:16">
      <c r="A62" s="8"/>
      <c r="B62" s="9"/>
      <c r="C62" s="9"/>
      <c r="D62" s="13"/>
      <c r="E62" s="9" t="s">
        <v>19</v>
      </c>
      <c r="F62" s="9" t="s">
        <v>20</v>
      </c>
      <c r="G62" s="9" t="s">
        <v>164</v>
      </c>
      <c r="H62" s="11">
        <v>1</v>
      </c>
      <c r="I62" s="22" t="s">
        <v>249</v>
      </c>
      <c r="J62" s="9" t="s">
        <v>250</v>
      </c>
      <c r="K62" s="9" t="s">
        <v>24</v>
      </c>
      <c r="L62" s="9" t="s">
        <v>25</v>
      </c>
      <c r="M62" s="23" t="s">
        <v>125</v>
      </c>
      <c r="N62" s="9" t="s">
        <v>114</v>
      </c>
      <c r="O62" s="11" t="s">
        <v>115</v>
      </c>
      <c r="P62" s="9" t="s">
        <v>248</v>
      </c>
    </row>
    <row r="63" ht="94.5" spans="1:16">
      <c r="A63" s="8"/>
      <c r="B63" s="9"/>
      <c r="C63" s="9"/>
      <c r="D63" s="13"/>
      <c r="E63" s="9" t="s">
        <v>19</v>
      </c>
      <c r="F63" s="9" t="s">
        <v>20</v>
      </c>
      <c r="G63" s="9" t="s">
        <v>251</v>
      </c>
      <c r="H63" s="11">
        <v>2</v>
      </c>
      <c r="I63" s="22" t="s">
        <v>252</v>
      </c>
      <c r="J63" s="9" t="s">
        <v>253</v>
      </c>
      <c r="K63" s="9" t="s">
        <v>24</v>
      </c>
      <c r="L63" s="9" t="s">
        <v>25</v>
      </c>
      <c r="M63" s="23" t="s">
        <v>125</v>
      </c>
      <c r="N63" s="9" t="s">
        <v>121</v>
      </c>
      <c r="O63" s="11" t="s">
        <v>115</v>
      </c>
      <c r="P63" s="9" t="s">
        <v>248</v>
      </c>
    </row>
    <row r="64" ht="94.5" spans="1:16">
      <c r="A64" s="8"/>
      <c r="B64" s="9"/>
      <c r="C64" s="9"/>
      <c r="D64" s="13"/>
      <c r="E64" s="9" t="s">
        <v>19</v>
      </c>
      <c r="F64" s="9" t="s">
        <v>20</v>
      </c>
      <c r="G64" s="9" t="s">
        <v>254</v>
      </c>
      <c r="H64" s="11">
        <v>1</v>
      </c>
      <c r="I64" s="22" t="s">
        <v>255</v>
      </c>
      <c r="J64" s="9" t="s">
        <v>256</v>
      </c>
      <c r="K64" s="9" t="s">
        <v>24</v>
      </c>
      <c r="L64" s="9" t="s">
        <v>25</v>
      </c>
      <c r="M64" s="23" t="s">
        <v>125</v>
      </c>
      <c r="N64" s="9" t="s">
        <v>121</v>
      </c>
      <c r="O64" s="11" t="s">
        <v>115</v>
      </c>
      <c r="P64" s="9" t="s">
        <v>248</v>
      </c>
    </row>
    <row r="65" ht="157.5" spans="1:16">
      <c r="A65" s="8"/>
      <c r="B65" s="9"/>
      <c r="C65" s="9"/>
      <c r="D65" s="13"/>
      <c r="E65" s="9" t="s">
        <v>19</v>
      </c>
      <c r="F65" s="9" t="s">
        <v>20</v>
      </c>
      <c r="G65" s="9" t="s">
        <v>257</v>
      </c>
      <c r="H65" s="11">
        <v>2</v>
      </c>
      <c r="I65" s="22" t="s">
        <v>258</v>
      </c>
      <c r="J65" s="9" t="s">
        <v>143</v>
      </c>
      <c r="K65" s="9" t="s">
        <v>24</v>
      </c>
      <c r="L65" s="9" t="s">
        <v>25</v>
      </c>
      <c r="M65" s="23" t="s">
        <v>197</v>
      </c>
      <c r="N65" s="9" t="s">
        <v>121</v>
      </c>
      <c r="O65" s="11" t="s">
        <v>115</v>
      </c>
      <c r="P65" s="9" t="s">
        <v>248</v>
      </c>
    </row>
    <row r="66" ht="94.5" spans="1:16">
      <c r="A66" s="8"/>
      <c r="B66" s="9"/>
      <c r="C66" s="9"/>
      <c r="D66" s="13"/>
      <c r="E66" s="9" t="s">
        <v>19</v>
      </c>
      <c r="F66" s="9" t="s">
        <v>20</v>
      </c>
      <c r="G66" s="9" t="s">
        <v>259</v>
      </c>
      <c r="H66" s="11">
        <v>1</v>
      </c>
      <c r="I66" s="22" t="s">
        <v>260</v>
      </c>
      <c r="J66" s="9" t="s">
        <v>261</v>
      </c>
      <c r="K66" s="9" t="s">
        <v>24</v>
      </c>
      <c r="L66" s="9" t="s">
        <v>25</v>
      </c>
      <c r="M66" s="23" t="s">
        <v>125</v>
      </c>
      <c r="N66" s="9" t="s">
        <v>121</v>
      </c>
      <c r="O66" s="11" t="s">
        <v>115</v>
      </c>
      <c r="P66" s="9" t="s">
        <v>248</v>
      </c>
    </row>
    <row r="67" ht="94.5" spans="1:16">
      <c r="A67" s="8"/>
      <c r="B67" s="9"/>
      <c r="C67" s="9"/>
      <c r="D67" s="13"/>
      <c r="E67" s="9" t="s">
        <v>19</v>
      </c>
      <c r="F67" s="9" t="s">
        <v>20</v>
      </c>
      <c r="G67" s="9" t="s">
        <v>262</v>
      </c>
      <c r="H67" s="11">
        <v>1</v>
      </c>
      <c r="I67" s="22" t="s">
        <v>263</v>
      </c>
      <c r="J67" s="9" t="s">
        <v>264</v>
      </c>
      <c r="K67" s="9" t="s">
        <v>24</v>
      </c>
      <c r="L67" s="9" t="s">
        <v>25</v>
      </c>
      <c r="M67" s="23" t="s">
        <v>125</v>
      </c>
      <c r="N67" s="9" t="s">
        <v>121</v>
      </c>
      <c r="O67" s="11" t="s">
        <v>115</v>
      </c>
      <c r="P67" s="9" t="s">
        <v>248</v>
      </c>
    </row>
    <row r="68" ht="157.5" spans="1:16">
      <c r="A68" s="8"/>
      <c r="B68" s="9"/>
      <c r="C68" s="9"/>
      <c r="D68" s="13"/>
      <c r="E68" s="9" t="s">
        <v>19</v>
      </c>
      <c r="F68" s="9" t="s">
        <v>20</v>
      </c>
      <c r="G68" s="9" t="s">
        <v>265</v>
      </c>
      <c r="H68" s="11">
        <v>2</v>
      </c>
      <c r="I68" s="22" t="s">
        <v>266</v>
      </c>
      <c r="J68" s="9" t="s">
        <v>179</v>
      </c>
      <c r="K68" s="9" t="s">
        <v>24</v>
      </c>
      <c r="L68" s="9" t="s">
        <v>25</v>
      </c>
      <c r="M68" s="23" t="s">
        <v>267</v>
      </c>
      <c r="N68" s="9" t="s">
        <v>121</v>
      </c>
      <c r="O68" s="11" t="s">
        <v>115</v>
      </c>
      <c r="P68" s="9" t="s">
        <v>248</v>
      </c>
    </row>
    <row r="69" ht="94.5" spans="1:16">
      <c r="A69" s="8"/>
      <c r="B69" s="9"/>
      <c r="C69" s="9"/>
      <c r="D69" s="13"/>
      <c r="E69" s="9" t="s">
        <v>19</v>
      </c>
      <c r="F69" s="9" t="s">
        <v>20</v>
      </c>
      <c r="G69" s="9" t="s">
        <v>148</v>
      </c>
      <c r="H69" s="11">
        <v>1</v>
      </c>
      <c r="I69" s="22" t="s">
        <v>268</v>
      </c>
      <c r="J69" s="9" t="s">
        <v>269</v>
      </c>
      <c r="K69" s="9" t="s">
        <v>24</v>
      </c>
      <c r="L69" s="9" t="s">
        <v>25</v>
      </c>
      <c r="M69" s="23" t="s">
        <v>125</v>
      </c>
      <c r="N69" s="9" t="s">
        <v>121</v>
      </c>
      <c r="O69" s="11" t="s">
        <v>115</v>
      </c>
      <c r="P69" s="9" t="s">
        <v>248</v>
      </c>
    </row>
    <row r="70" ht="94.5" spans="1:16">
      <c r="A70" s="8"/>
      <c r="B70" s="9"/>
      <c r="C70" s="9" t="s">
        <v>270</v>
      </c>
      <c r="D70" s="12" t="s">
        <v>108</v>
      </c>
      <c r="E70" s="9" t="s">
        <v>19</v>
      </c>
      <c r="F70" s="9" t="s">
        <v>20</v>
      </c>
      <c r="G70" s="9" t="s">
        <v>271</v>
      </c>
      <c r="H70" s="11">
        <v>1</v>
      </c>
      <c r="I70" s="22" t="s">
        <v>272</v>
      </c>
      <c r="J70" s="9" t="s">
        <v>143</v>
      </c>
      <c r="K70" s="9" t="s">
        <v>24</v>
      </c>
      <c r="L70" s="9" t="s">
        <v>25</v>
      </c>
      <c r="M70" s="23" t="s">
        <v>125</v>
      </c>
      <c r="N70" s="9" t="s">
        <v>121</v>
      </c>
      <c r="O70" s="11" t="s">
        <v>115</v>
      </c>
      <c r="P70" s="9" t="s">
        <v>273</v>
      </c>
    </row>
    <row r="71" ht="94.5" spans="1:16">
      <c r="A71" s="8"/>
      <c r="B71" s="9"/>
      <c r="C71" s="9"/>
      <c r="D71" s="13"/>
      <c r="E71" s="9" t="s">
        <v>19</v>
      </c>
      <c r="F71" s="9" t="s">
        <v>20</v>
      </c>
      <c r="G71" s="9" t="s">
        <v>153</v>
      </c>
      <c r="H71" s="11">
        <v>2</v>
      </c>
      <c r="I71" s="22" t="s">
        <v>274</v>
      </c>
      <c r="J71" s="9" t="s">
        <v>155</v>
      </c>
      <c r="K71" s="9" t="s">
        <v>24</v>
      </c>
      <c r="L71" s="9" t="s">
        <v>25</v>
      </c>
      <c r="M71" s="23" t="s">
        <v>156</v>
      </c>
      <c r="N71" s="9" t="s">
        <v>157</v>
      </c>
      <c r="O71" s="11" t="s">
        <v>115</v>
      </c>
      <c r="P71" s="9" t="s">
        <v>273</v>
      </c>
    </row>
    <row r="72" ht="94.5" spans="1:16">
      <c r="A72" s="8"/>
      <c r="B72" s="9"/>
      <c r="C72" s="9"/>
      <c r="D72" s="10"/>
      <c r="E72" s="9" t="s">
        <v>19</v>
      </c>
      <c r="F72" s="9" t="s">
        <v>109</v>
      </c>
      <c r="G72" s="9" t="s">
        <v>275</v>
      </c>
      <c r="H72" s="11">
        <v>2</v>
      </c>
      <c r="I72" s="22" t="s">
        <v>276</v>
      </c>
      <c r="J72" s="9" t="s">
        <v>277</v>
      </c>
      <c r="K72" s="9" t="s">
        <v>24</v>
      </c>
      <c r="L72" s="9" t="s">
        <v>25</v>
      </c>
      <c r="M72" s="23" t="s">
        <v>278</v>
      </c>
      <c r="N72" s="9" t="s">
        <v>235</v>
      </c>
      <c r="O72" s="11" t="s">
        <v>115</v>
      </c>
      <c r="P72" s="9" t="s">
        <v>273</v>
      </c>
    </row>
    <row r="73" ht="94.5" spans="1:16">
      <c r="A73" s="8"/>
      <c r="B73" s="9"/>
      <c r="C73" s="9" t="s">
        <v>279</v>
      </c>
      <c r="D73" s="12" t="s">
        <v>108</v>
      </c>
      <c r="E73" s="9" t="s">
        <v>19</v>
      </c>
      <c r="F73" s="9" t="s">
        <v>20</v>
      </c>
      <c r="G73" s="9" t="s">
        <v>185</v>
      </c>
      <c r="H73" s="11">
        <v>2</v>
      </c>
      <c r="I73" s="22" t="s">
        <v>280</v>
      </c>
      <c r="J73" s="9" t="s">
        <v>187</v>
      </c>
      <c r="K73" s="9" t="s">
        <v>24</v>
      </c>
      <c r="L73" s="9" t="s">
        <v>25</v>
      </c>
      <c r="M73" s="23" t="s">
        <v>188</v>
      </c>
      <c r="N73" s="9" t="s">
        <v>27</v>
      </c>
      <c r="O73" s="11" t="s">
        <v>115</v>
      </c>
      <c r="P73" s="9" t="s">
        <v>281</v>
      </c>
    </row>
    <row r="74" ht="94.5" spans="1:16">
      <c r="A74" s="8"/>
      <c r="B74" s="9"/>
      <c r="C74" s="9"/>
      <c r="D74" s="13"/>
      <c r="E74" s="9" t="s">
        <v>19</v>
      </c>
      <c r="F74" s="9" t="s">
        <v>109</v>
      </c>
      <c r="G74" s="9" t="s">
        <v>221</v>
      </c>
      <c r="H74" s="11">
        <v>2</v>
      </c>
      <c r="I74" s="22" t="s">
        <v>282</v>
      </c>
      <c r="J74" s="9" t="s">
        <v>283</v>
      </c>
      <c r="K74" s="9" t="s">
        <v>24</v>
      </c>
      <c r="L74" s="9" t="s">
        <v>25</v>
      </c>
      <c r="M74" s="23" t="s">
        <v>284</v>
      </c>
      <c r="N74" s="9" t="s">
        <v>27</v>
      </c>
      <c r="O74" s="11" t="s">
        <v>115</v>
      </c>
      <c r="P74" s="9" t="s">
        <v>281</v>
      </c>
    </row>
    <row r="75" ht="94.5" spans="1:16">
      <c r="A75" s="8"/>
      <c r="B75" s="9"/>
      <c r="C75" s="9"/>
      <c r="D75" s="10"/>
      <c r="E75" s="9" t="s">
        <v>19</v>
      </c>
      <c r="F75" s="9" t="s">
        <v>20</v>
      </c>
      <c r="G75" s="9" t="s">
        <v>153</v>
      </c>
      <c r="H75" s="11">
        <v>3</v>
      </c>
      <c r="I75" s="22" t="s">
        <v>285</v>
      </c>
      <c r="J75" s="9" t="s">
        <v>155</v>
      </c>
      <c r="K75" s="9" t="s">
        <v>24</v>
      </c>
      <c r="L75" s="9" t="s">
        <v>25</v>
      </c>
      <c r="M75" s="23" t="s">
        <v>161</v>
      </c>
      <c r="N75" s="9" t="s">
        <v>157</v>
      </c>
      <c r="O75" s="11" t="s">
        <v>115</v>
      </c>
      <c r="P75" s="9" t="s">
        <v>281</v>
      </c>
    </row>
    <row r="76" ht="94.5" spans="1:16">
      <c r="A76" s="8"/>
      <c r="B76" s="9"/>
      <c r="C76" s="9" t="s">
        <v>286</v>
      </c>
      <c r="D76" s="12" t="s">
        <v>108</v>
      </c>
      <c r="E76" s="9" t="s">
        <v>19</v>
      </c>
      <c r="F76" s="9" t="s">
        <v>20</v>
      </c>
      <c r="G76" s="9" t="s">
        <v>287</v>
      </c>
      <c r="H76" s="11">
        <v>1</v>
      </c>
      <c r="I76" s="22" t="s">
        <v>288</v>
      </c>
      <c r="J76" s="9" t="s">
        <v>289</v>
      </c>
      <c r="K76" s="9" t="s">
        <v>24</v>
      </c>
      <c r="L76" s="9" t="s">
        <v>25</v>
      </c>
      <c r="M76" s="23" t="s">
        <v>125</v>
      </c>
      <c r="N76" s="9" t="s">
        <v>121</v>
      </c>
      <c r="O76" s="11" t="s">
        <v>115</v>
      </c>
      <c r="P76" s="9" t="s">
        <v>290</v>
      </c>
    </row>
    <row r="77" ht="94.5" spans="1:16">
      <c r="A77" s="8"/>
      <c r="B77" s="9"/>
      <c r="C77" s="9"/>
      <c r="D77" s="13"/>
      <c r="E77" s="9" t="s">
        <v>19</v>
      </c>
      <c r="F77" s="9" t="s">
        <v>20</v>
      </c>
      <c r="G77" s="9" t="s">
        <v>291</v>
      </c>
      <c r="H77" s="11">
        <v>1</v>
      </c>
      <c r="I77" s="22" t="s">
        <v>292</v>
      </c>
      <c r="J77" s="9" t="s">
        <v>289</v>
      </c>
      <c r="K77" s="9" t="s">
        <v>24</v>
      </c>
      <c r="L77" s="9" t="s">
        <v>25</v>
      </c>
      <c r="M77" s="23" t="s">
        <v>125</v>
      </c>
      <c r="N77" s="9" t="s">
        <v>121</v>
      </c>
      <c r="O77" s="11" t="s">
        <v>115</v>
      </c>
      <c r="P77" s="9" t="s">
        <v>290</v>
      </c>
    </row>
    <row r="78" ht="94.5" spans="1:16">
      <c r="A78" s="8"/>
      <c r="B78" s="9"/>
      <c r="C78" s="9"/>
      <c r="D78" s="13"/>
      <c r="E78" s="9" t="s">
        <v>19</v>
      </c>
      <c r="F78" s="9" t="s">
        <v>20</v>
      </c>
      <c r="G78" s="9" t="s">
        <v>153</v>
      </c>
      <c r="H78" s="11">
        <v>1</v>
      </c>
      <c r="I78" s="22" t="s">
        <v>293</v>
      </c>
      <c r="J78" s="9" t="s">
        <v>155</v>
      </c>
      <c r="K78" s="9" t="s">
        <v>24</v>
      </c>
      <c r="L78" s="9" t="s">
        <v>25</v>
      </c>
      <c r="M78" s="23" t="s">
        <v>161</v>
      </c>
      <c r="N78" s="9" t="s">
        <v>157</v>
      </c>
      <c r="O78" s="11" t="s">
        <v>115</v>
      </c>
      <c r="P78" s="9" t="s">
        <v>290</v>
      </c>
    </row>
    <row r="79" ht="110.25" spans="1:16">
      <c r="A79" s="8"/>
      <c r="B79" s="9"/>
      <c r="C79" s="9"/>
      <c r="D79" s="10"/>
      <c r="E79" s="9" t="s">
        <v>19</v>
      </c>
      <c r="F79" s="9" t="s">
        <v>20</v>
      </c>
      <c r="G79" s="9" t="s">
        <v>294</v>
      </c>
      <c r="H79" s="11">
        <v>1</v>
      </c>
      <c r="I79" s="22" t="s">
        <v>295</v>
      </c>
      <c r="J79" s="9" t="s">
        <v>296</v>
      </c>
      <c r="K79" s="9" t="s">
        <v>24</v>
      </c>
      <c r="L79" s="9" t="s">
        <v>25</v>
      </c>
      <c r="M79" s="23" t="s">
        <v>297</v>
      </c>
      <c r="N79" s="9" t="s">
        <v>235</v>
      </c>
      <c r="O79" s="11" t="s">
        <v>115</v>
      </c>
      <c r="P79" s="9" t="s">
        <v>290</v>
      </c>
    </row>
    <row r="80" ht="94.5" spans="1:16">
      <c r="A80" s="8"/>
      <c r="B80" s="9"/>
      <c r="C80" s="9" t="s">
        <v>298</v>
      </c>
      <c r="D80" s="12" t="s">
        <v>32</v>
      </c>
      <c r="E80" s="9" t="s">
        <v>33</v>
      </c>
      <c r="F80" s="9" t="s">
        <v>34</v>
      </c>
      <c r="G80" s="9" t="s">
        <v>299</v>
      </c>
      <c r="H80" s="11">
        <v>1</v>
      </c>
      <c r="I80" s="22" t="s">
        <v>300</v>
      </c>
      <c r="J80" s="9" t="s">
        <v>301</v>
      </c>
      <c r="K80" s="9" t="s">
        <v>24</v>
      </c>
      <c r="L80" s="9" t="s">
        <v>25</v>
      </c>
      <c r="M80" s="23" t="s">
        <v>28</v>
      </c>
      <c r="N80" s="9" t="s">
        <v>27</v>
      </c>
      <c r="O80" s="11" t="s">
        <v>28</v>
      </c>
      <c r="P80" s="9" t="s">
        <v>302</v>
      </c>
    </row>
    <row r="81" ht="94.5" spans="1:16">
      <c r="A81" s="8"/>
      <c r="B81" s="9"/>
      <c r="C81" s="9"/>
      <c r="D81" s="10"/>
      <c r="E81" s="9" t="s">
        <v>19</v>
      </c>
      <c r="F81" s="9" t="s">
        <v>20</v>
      </c>
      <c r="G81" s="9" t="s">
        <v>221</v>
      </c>
      <c r="H81" s="11">
        <v>1</v>
      </c>
      <c r="I81" s="22" t="s">
        <v>303</v>
      </c>
      <c r="J81" s="9" t="s">
        <v>304</v>
      </c>
      <c r="K81" s="9" t="s">
        <v>24</v>
      </c>
      <c r="L81" s="9" t="s">
        <v>25</v>
      </c>
      <c r="M81" s="23" t="s">
        <v>26</v>
      </c>
      <c r="N81" s="9" t="s">
        <v>27</v>
      </c>
      <c r="O81" s="11" t="s">
        <v>28</v>
      </c>
      <c r="P81" s="9" t="s">
        <v>302</v>
      </c>
    </row>
    <row r="82" ht="94.5" spans="1:16">
      <c r="A82" s="8"/>
      <c r="B82" s="9"/>
      <c r="C82" s="9" t="s">
        <v>305</v>
      </c>
      <c r="D82" s="12" t="s">
        <v>32</v>
      </c>
      <c r="E82" s="9" t="s">
        <v>19</v>
      </c>
      <c r="F82" s="9" t="s">
        <v>20</v>
      </c>
      <c r="G82" s="9" t="s">
        <v>306</v>
      </c>
      <c r="H82" s="11">
        <v>1</v>
      </c>
      <c r="I82" s="22" t="s">
        <v>307</v>
      </c>
      <c r="J82" s="9" t="s">
        <v>308</v>
      </c>
      <c r="K82" s="9" t="s">
        <v>24</v>
      </c>
      <c r="L82" s="9" t="s">
        <v>25</v>
      </c>
      <c r="M82" s="23"/>
      <c r="N82" s="9" t="s">
        <v>27</v>
      </c>
      <c r="O82" s="11" t="s">
        <v>28</v>
      </c>
      <c r="P82" s="9" t="s">
        <v>309</v>
      </c>
    </row>
    <row r="83" ht="94.5" spans="1:16">
      <c r="A83" s="8"/>
      <c r="B83" s="9"/>
      <c r="C83" s="9"/>
      <c r="D83" s="13"/>
      <c r="E83" s="9" t="s">
        <v>19</v>
      </c>
      <c r="F83" s="9" t="s">
        <v>20</v>
      </c>
      <c r="G83" s="9" t="s">
        <v>221</v>
      </c>
      <c r="H83" s="11">
        <v>2</v>
      </c>
      <c r="I83" s="22" t="s">
        <v>310</v>
      </c>
      <c r="J83" s="9" t="s">
        <v>311</v>
      </c>
      <c r="K83" s="9" t="s">
        <v>24</v>
      </c>
      <c r="L83" s="9" t="s">
        <v>25</v>
      </c>
      <c r="M83" s="23" t="s">
        <v>26</v>
      </c>
      <c r="N83" s="9" t="s">
        <v>27</v>
      </c>
      <c r="O83" s="11" t="s">
        <v>28</v>
      </c>
      <c r="P83" s="9" t="s">
        <v>309</v>
      </c>
    </row>
    <row r="84" ht="94.5" spans="1:16">
      <c r="A84" s="8"/>
      <c r="B84" s="9"/>
      <c r="C84" s="9"/>
      <c r="D84" s="10"/>
      <c r="E84" s="9" t="s">
        <v>33</v>
      </c>
      <c r="F84" s="9" t="s">
        <v>34</v>
      </c>
      <c r="G84" s="9" t="s">
        <v>312</v>
      </c>
      <c r="H84" s="11">
        <v>1</v>
      </c>
      <c r="I84" s="22" t="s">
        <v>313</v>
      </c>
      <c r="J84" s="9" t="s">
        <v>92</v>
      </c>
      <c r="K84" s="9" t="s">
        <v>24</v>
      </c>
      <c r="L84" s="9" t="s">
        <v>25</v>
      </c>
      <c r="M84" s="23" t="s">
        <v>28</v>
      </c>
      <c r="N84" s="9" t="s">
        <v>27</v>
      </c>
      <c r="O84" s="11" t="s">
        <v>28</v>
      </c>
      <c r="P84" s="9" t="s">
        <v>309</v>
      </c>
    </row>
    <row r="85" ht="94.5" spans="1:16">
      <c r="A85" s="8"/>
      <c r="B85" s="9"/>
      <c r="C85" s="9" t="s">
        <v>314</v>
      </c>
      <c r="D85" s="12" t="s">
        <v>108</v>
      </c>
      <c r="E85" s="9" t="s">
        <v>19</v>
      </c>
      <c r="F85" s="9" t="s">
        <v>20</v>
      </c>
      <c r="G85" s="9" t="s">
        <v>185</v>
      </c>
      <c r="H85" s="11">
        <v>1</v>
      </c>
      <c r="I85" s="22" t="s">
        <v>315</v>
      </c>
      <c r="J85" s="9" t="s">
        <v>187</v>
      </c>
      <c r="K85" s="9" t="s">
        <v>24</v>
      </c>
      <c r="L85" s="9" t="s">
        <v>25</v>
      </c>
      <c r="M85" s="23" t="s">
        <v>188</v>
      </c>
      <c r="N85" s="9" t="s">
        <v>27</v>
      </c>
      <c r="O85" s="11" t="s">
        <v>28</v>
      </c>
      <c r="P85" s="9" t="s">
        <v>316</v>
      </c>
    </row>
    <row r="86" ht="94.5" spans="1:16">
      <c r="A86" s="8"/>
      <c r="B86" s="9"/>
      <c r="C86" s="9"/>
      <c r="D86" s="13"/>
      <c r="E86" s="9" t="s">
        <v>19</v>
      </c>
      <c r="F86" s="9" t="s">
        <v>20</v>
      </c>
      <c r="G86" s="9" t="s">
        <v>221</v>
      </c>
      <c r="H86" s="11">
        <v>1</v>
      </c>
      <c r="I86" s="22" t="s">
        <v>317</v>
      </c>
      <c r="J86" s="9" t="s">
        <v>318</v>
      </c>
      <c r="K86" s="9" t="s">
        <v>24</v>
      </c>
      <c r="L86" s="9" t="s">
        <v>25</v>
      </c>
      <c r="M86" s="23" t="s">
        <v>26</v>
      </c>
      <c r="N86" s="9" t="s">
        <v>27</v>
      </c>
      <c r="O86" s="11" t="s">
        <v>28</v>
      </c>
      <c r="P86" s="9" t="s">
        <v>316</v>
      </c>
    </row>
    <row r="87" ht="94.5" spans="1:16">
      <c r="A87" s="8"/>
      <c r="B87" s="9"/>
      <c r="C87" s="9"/>
      <c r="D87" s="13"/>
      <c r="E87" s="9" t="s">
        <v>19</v>
      </c>
      <c r="F87" s="9" t="s">
        <v>20</v>
      </c>
      <c r="G87" s="9" t="s">
        <v>164</v>
      </c>
      <c r="H87" s="11">
        <v>3</v>
      </c>
      <c r="I87" s="22" t="s">
        <v>319</v>
      </c>
      <c r="J87" s="9" t="s">
        <v>320</v>
      </c>
      <c r="K87" s="9" t="s">
        <v>24</v>
      </c>
      <c r="L87" s="9" t="s">
        <v>25</v>
      </c>
      <c r="M87" s="23" t="s">
        <v>125</v>
      </c>
      <c r="N87" s="9" t="s">
        <v>114</v>
      </c>
      <c r="O87" s="11" t="s">
        <v>28</v>
      </c>
      <c r="P87" s="9" t="s">
        <v>316</v>
      </c>
    </row>
    <row r="88" ht="110.25" spans="1:16">
      <c r="A88" s="8"/>
      <c r="B88" s="9"/>
      <c r="C88" s="9"/>
      <c r="D88" s="13"/>
      <c r="E88" s="9" t="s">
        <v>19</v>
      </c>
      <c r="F88" s="9" t="s">
        <v>20</v>
      </c>
      <c r="G88" s="9" t="s">
        <v>321</v>
      </c>
      <c r="H88" s="11">
        <v>1</v>
      </c>
      <c r="I88" s="22" t="s">
        <v>322</v>
      </c>
      <c r="J88" s="9" t="s">
        <v>323</v>
      </c>
      <c r="K88" s="9" t="s">
        <v>24</v>
      </c>
      <c r="L88" s="9" t="s">
        <v>25</v>
      </c>
      <c r="M88" s="23" t="s">
        <v>324</v>
      </c>
      <c r="N88" s="9" t="s">
        <v>325</v>
      </c>
      <c r="O88" s="11" t="s">
        <v>28</v>
      </c>
      <c r="P88" s="9" t="s">
        <v>316</v>
      </c>
    </row>
    <row r="89" ht="110.25" spans="1:16">
      <c r="A89" s="8"/>
      <c r="B89" s="9"/>
      <c r="C89" s="9"/>
      <c r="D89" s="10"/>
      <c r="E89" s="9" t="s">
        <v>19</v>
      </c>
      <c r="F89" s="9" t="s">
        <v>20</v>
      </c>
      <c r="G89" s="9" t="s">
        <v>326</v>
      </c>
      <c r="H89" s="11">
        <v>1</v>
      </c>
      <c r="I89" s="22" t="s">
        <v>327</v>
      </c>
      <c r="J89" s="9" t="s">
        <v>328</v>
      </c>
      <c r="K89" s="9" t="s">
        <v>24</v>
      </c>
      <c r="L89" s="9" t="s">
        <v>25</v>
      </c>
      <c r="M89" s="23" t="s">
        <v>329</v>
      </c>
      <c r="N89" s="9" t="s">
        <v>235</v>
      </c>
      <c r="O89" s="11" t="s">
        <v>28</v>
      </c>
      <c r="P89" s="9" t="s">
        <v>316</v>
      </c>
    </row>
    <row r="90" ht="94.5" spans="1:16">
      <c r="A90" s="8"/>
      <c r="B90" s="9"/>
      <c r="C90" s="9" t="s">
        <v>330</v>
      </c>
      <c r="D90" s="12" t="s">
        <v>331</v>
      </c>
      <c r="E90" s="9" t="s">
        <v>19</v>
      </c>
      <c r="F90" s="9" t="s">
        <v>20</v>
      </c>
      <c r="G90" s="9" t="s">
        <v>332</v>
      </c>
      <c r="H90" s="11">
        <v>1</v>
      </c>
      <c r="I90" s="22" t="s">
        <v>333</v>
      </c>
      <c r="J90" s="9" t="s">
        <v>334</v>
      </c>
      <c r="K90" s="9" t="s">
        <v>24</v>
      </c>
      <c r="L90" s="9" t="s">
        <v>25</v>
      </c>
      <c r="M90" s="23" t="s">
        <v>28</v>
      </c>
      <c r="N90" s="9" t="s">
        <v>27</v>
      </c>
      <c r="O90" s="11" t="s">
        <v>28</v>
      </c>
      <c r="P90" s="9" t="s">
        <v>335</v>
      </c>
    </row>
    <row r="91" ht="126" spans="1:16">
      <c r="A91" s="8"/>
      <c r="B91" s="9"/>
      <c r="C91" s="9"/>
      <c r="D91" s="13"/>
      <c r="E91" s="9" t="s">
        <v>19</v>
      </c>
      <c r="F91" s="9" t="s">
        <v>20</v>
      </c>
      <c r="G91" s="9" t="s">
        <v>336</v>
      </c>
      <c r="H91" s="11">
        <v>1</v>
      </c>
      <c r="I91" s="22" t="s">
        <v>337</v>
      </c>
      <c r="J91" s="9" t="s">
        <v>338</v>
      </c>
      <c r="K91" s="9" t="s">
        <v>24</v>
      </c>
      <c r="L91" s="9" t="s">
        <v>25</v>
      </c>
      <c r="M91" s="23" t="s">
        <v>93</v>
      </c>
      <c r="N91" s="9" t="s">
        <v>94</v>
      </c>
      <c r="O91" s="11" t="s">
        <v>28</v>
      </c>
      <c r="P91" s="9" t="s">
        <v>335</v>
      </c>
    </row>
    <row r="92" ht="126" spans="1:16">
      <c r="A92" s="8"/>
      <c r="B92" s="9"/>
      <c r="C92" s="9"/>
      <c r="D92" s="10"/>
      <c r="E92" s="9" t="s">
        <v>19</v>
      </c>
      <c r="F92" s="9" t="s">
        <v>20</v>
      </c>
      <c r="G92" s="9" t="s">
        <v>90</v>
      </c>
      <c r="H92" s="11">
        <v>1</v>
      </c>
      <c r="I92" s="22" t="s">
        <v>339</v>
      </c>
      <c r="J92" s="9" t="s">
        <v>340</v>
      </c>
      <c r="K92" s="9" t="s">
        <v>24</v>
      </c>
      <c r="L92" s="9" t="s">
        <v>25</v>
      </c>
      <c r="M92" s="23" t="s">
        <v>93</v>
      </c>
      <c r="N92" s="9" t="s">
        <v>94</v>
      </c>
      <c r="O92" s="11" t="s">
        <v>28</v>
      </c>
      <c r="P92" s="9" t="s">
        <v>335</v>
      </c>
    </row>
    <row r="93" ht="94.5" spans="1:16">
      <c r="A93" s="8"/>
      <c r="B93" s="9"/>
      <c r="C93" s="9"/>
      <c r="D93" s="10"/>
      <c r="E93" s="9" t="s">
        <v>19</v>
      </c>
      <c r="F93" s="9" t="s">
        <v>20</v>
      </c>
      <c r="G93" s="9" t="s">
        <v>341</v>
      </c>
      <c r="H93" s="11">
        <v>1</v>
      </c>
      <c r="I93" s="22" t="s">
        <v>342</v>
      </c>
      <c r="J93" s="9" t="s">
        <v>343</v>
      </c>
      <c r="K93" s="9" t="s">
        <v>24</v>
      </c>
      <c r="L93" s="9" t="s">
        <v>25</v>
      </c>
      <c r="M93" s="23" t="s">
        <v>28</v>
      </c>
      <c r="N93" s="9" t="s">
        <v>27</v>
      </c>
      <c r="O93" s="11" t="s">
        <v>28</v>
      </c>
      <c r="P93" s="9" t="s">
        <v>344</v>
      </c>
    </row>
    <row r="94" ht="78.75" spans="1:16">
      <c r="A94" s="8">
        <v>15</v>
      </c>
      <c r="B94" s="9" t="s">
        <v>345</v>
      </c>
      <c r="C94" s="9" t="s">
        <v>346</v>
      </c>
      <c r="D94" s="12" t="s">
        <v>32</v>
      </c>
      <c r="E94" s="9" t="s">
        <v>19</v>
      </c>
      <c r="F94" s="9" t="s">
        <v>20</v>
      </c>
      <c r="G94" s="9" t="s">
        <v>347</v>
      </c>
      <c r="H94" s="11">
        <v>1</v>
      </c>
      <c r="I94" s="22" t="s">
        <v>348</v>
      </c>
      <c r="J94" s="9" t="s">
        <v>349</v>
      </c>
      <c r="K94" s="9" t="s">
        <v>24</v>
      </c>
      <c r="L94" s="9" t="s">
        <v>25</v>
      </c>
      <c r="M94" s="23" t="s">
        <v>350</v>
      </c>
      <c r="N94" s="9" t="s">
        <v>27</v>
      </c>
      <c r="O94" s="11" t="s">
        <v>28</v>
      </c>
      <c r="P94" s="9" t="s">
        <v>351</v>
      </c>
    </row>
    <row r="95" ht="78.75" spans="1:16">
      <c r="A95" s="8"/>
      <c r="B95" s="9"/>
      <c r="C95" s="9"/>
      <c r="D95" s="10"/>
      <c r="E95" s="9" t="s">
        <v>19</v>
      </c>
      <c r="F95" s="9" t="s">
        <v>20</v>
      </c>
      <c r="G95" s="9" t="s">
        <v>352</v>
      </c>
      <c r="H95" s="11">
        <v>1</v>
      </c>
      <c r="I95" s="22" t="s">
        <v>353</v>
      </c>
      <c r="J95" s="9" t="s">
        <v>354</v>
      </c>
      <c r="K95" s="9" t="s">
        <v>24</v>
      </c>
      <c r="L95" s="9" t="s">
        <v>25</v>
      </c>
      <c r="M95" s="23" t="s">
        <v>350</v>
      </c>
      <c r="N95" s="9" t="s">
        <v>27</v>
      </c>
      <c r="O95" s="11" t="s">
        <v>28</v>
      </c>
      <c r="P95" s="9" t="s">
        <v>351</v>
      </c>
    </row>
    <row r="96" ht="63" spans="1:16">
      <c r="A96" s="8"/>
      <c r="B96" s="9"/>
      <c r="C96" s="9" t="s">
        <v>355</v>
      </c>
      <c r="D96" s="9" t="s">
        <v>331</v>
      </c>
      <c r="E96" s="9" t="s">
        <v>19</v>
      </c>
      <c r="F96" s="9" t="s">
        <v>20</v>
      </c>
      <c r="G96" s="9" t="s">
        <v>356</v>
      </c>
      <c r="H96" s="11">
        <v>1</v>
      </c>
      <c r="I96" s="22" t="s">
        <v>357</v>
      </c>
      <c r="J96" s="9" t="s">
        <v>358</v>
      </c>
      <c r="K96" s="9" t="s">
        <v>24</v>
      </c>
      <c r="L96" s="9" t="s">
        <v>25</v>
      </c>
      <c r="M96" s="23" t="s">
        <v>28</v>
      </c>
      <c r="N96" s="9" t="s">
        <v>27</v>
      </c>
      <c r="O96" s="11" t="s">
        <v>28</v>
      </c>
      <c r="P96" s="9" t="s">
        <v>351</v>
      </c>
    </row>
    <row r="97" ht="47.25" spans="1:16">
      <c r="A97" s="8"/>
      <c r="B97" s="9"/>
      <c r="C97" s="9" t="s">
        <v>359</v>
      </c>
      <c r="D97" s="12" t="s">
        <v>32</v>
      </c>
      <c r="E97" s="9" t="s">
        <v>33</v>
      </c>
      <c r="F97" s="9" t="s">
        <v>34</v>
      </c>
      <c r="G97" s="9" t="s">
        <v>185</v>
      </c>
      <c r="H97" s="11">
        <v>1</v>
      </c>
      <c r="I97" s="22" t="s">
        <v>360</v>
      </c>
      <c r="J97" s="9" t="s">
        <v>187</v>
      </c>
      <c r="K97" s="9" t="s">
        <v>24</v>
      </c>
      <c r="L97" s="9" t="s">
        <v>25</v>
      </c>
      <c r="M97" s="23" t="s">
        <v>28</v>
      </c>
      <c r="N97" s="9" t="s">
        <v>27</v>
      </c>
      <c r="O97" s="11" t="s">
        <v>28</v>
      </c>
      <c r="P97" s="9" t="s">
        <v>351</v>
      </c>
    </row>
    <row r="98" ht="78.75" spans="1:16">
      <c r="A98" s="8"/>
      <c r="B98" s="9"/>
      <c r="C98" s="9"/>
      <c r="D98" s="10"/>
      <c r="E98" s="9" t="s">
        <v>19</v>
      </c>
      <c r="F98" s="9" t="s">
        <v>20</v>
      </c>
      <c r="G98" s="9" t="s">
        <v>361</v>
      </c>
      <c r="H98" s="11">
        <v>1</v>
      </c>
      <c r="I98" s="22" t="s">
        <v>362</v>
      </c>
      <c r="J98" s="9" t="s">
        <v>363</v>
      </c>
      <c r="K98" s="9" t="s">
        <v>24</v>
      </c>
      <c r="L98" s="9" t="s">
        <v>25</v>
      </c>
      <c r="M98" s="23" t="s">
        <v>28</v>
      </c>
      <c r="N98" s="9" t="s">
        <v>27</v>
      </c>
      <c r="O98" s="11" t="s">
        <v>364</v>
      </c>
      <c r="P98" s="9" t="s">
        <v>351</v>
      </c>
    </row>
    <row r="99" ht="94.5" spans="1:16">
      <c r="A99" s="8"/>
      <c r="B99" s="9"/>
      <c r="C99" s="9" t="s">
        <v>365</v>
      </c>
      <c r="D99" s="12" t="s">
        <v>32</v>
      </c>
      <c r="E99" s="9" t="s">
        <v>33</v>
      </c>
      <c r="F99" s="9" t="s">
        <v>34</v>
      </c>
      <c r="G99" s="9" t="s">
        <v>299</v>
      </c>
      <c r="H99" s="11">
        <v>1</v>
      </c>
      <c r="I99" s="22" t="s">
        <v>366</v>
      </c>
      <c r="J99" s="9" t="s">
        <v>367</v>
      </c>
      <c r="K99" s="9" t="s">
        <v>24</v>
      </c>
      <c r="L99" s="9" t="s">
        <v>25</v>
      </c>
      <c r="M99" s="23" t="s">
        <v>28</v>
      </c>
      <c r="N99" s="9" t="s">
        <v>27</v>
      </c>
      <c r="O99" s="11" t="s">
        <v>28</v>
      </c>
      <c r="P99" s="9" t="s">
        <v>368</v>
      </c>
    </row>
    <row r="100" ht="204.75" spans="1:16">
      <c r="A100" s="8"/>
      <c r="B100" s="9"/>
      <c r="C100" s="9" t="s">
        <v>369</v>
      </c>
      <c r="D100" s="12" t="s">
        <v>32</v>
      </c>
      <c r="E100" s="9" t="s">
        <v>19</v>
      </c>
      <c r="F100" s="9" t="s">
        <v>20</v>
      </c>
      <c r="G100" s="9" t="s">
        <v>370</v>
      </c>
      <c r="H100" s="11">
        <v>1</v>
      </c>
      <c r="I100" s="22" t="s">
        <v>371</v>
      </c>
      <c r="J100" s="9" t="s">
        <v>372</v>
      </c>
      <c r="K100" s="9" t="s">
        <v>24</v>
      </c>
      <c r="L100" s="9" t="s">
        <v>25</v>
      </c>
      <c r="M100" s="23" t="s">
        <v>28</v>
      </c>
      <c r="N100" s="9" t="s">
        <v>27</v>
      </c>
      <c r="O100" s="11" t="s">
        <v>28</v>
      </c>
      <c r="P100" s="9" t="s">
        <v>373</v>
      </c>
    </row>
    <row r="101" ht="94.5" spans="1:16">
      <c r="A101" s="8"/>
      <c r="B101" s="9"/>
      <c r="C101" s="9"/>
      <c r="D101" s="13"/>
      <c r="E101" s="9" t="s">
        <v>19</v>
      </c>
      <c r="F101" s="9" t="s">
        <v>20</v>
      </c>
      <c r="G101" s="9" t="s">
        <v>374</v>
      </c>
      <c r="H101" s="11">
        <v>1</v>
      </c>
      <c r="I101" s="22" t="s">
        <v>375</v>
      </c>
      <c r="J101" s="9" t="s">
        <v>376</v>
      </c>
      <c r="K101" s="9" t="s">
        <v>24</v>
      </c>
      <c r="L101" s="9" t="s">
        <v>25</v>
      </c>
      <c r="M101" s="23" t="s">
        <v>28</v>
      </c>
      <c r="N101" s="9" t="s">
        <v>27</v>
      </c>
      <c r="O101" s="11" t="s">
        <v>28</v>
      </c>
      <c r="P101" s="9" t="s">
        <v>373</v>
      </c>
    </row>
    <row r="102" ht="126" spans="1:16">
      <c r="A102" s="8"/>
      <c r="B102" s="9"/>
      <c r="C102" s="9"/>
      <c r="D102" s="10"/>
      <c r="E102" s="9" t="s">
        <v>19</v>
      </c>
      <c r="F102" s="9" t="s">
        <v>20</v>
      </c>
      <c r="G102" s="9" t="s">
        <v>377</v>
      </c>
      <c r="H102" s="11">
        <v>1</v>
      </c>
      <c r="I102" s="22" t="s">
        <v>378</v>
      </c>
      <c r="J102" s="9" t="s">
        <v>379</v>
      </c>
      <c r="K102" s="9" t="s">
        <v>24</v>
      </c>
      <c r="L102" s="9" t="s">
        <v>25</v>
      </c>
      <c r="M102" s="23" t="s">
        <v>380</v>
      </c>
      <c r="N102" s="9" t="s">
        <v>94</v>
      </c>
      <c r="O102" s="11" t="s">
        <v>28</v>
      </c>
      <c r="P102" s="9" t="s">
        <v>373</v>
      </c>
    </row>
    <row r="103" ht="141.75" spans="1:16">
      <c r="A103" s="8">
        <v>17</v>
      </c>
      <c r="B103" s="9" t="s">
        <v>381</v>
      </c>
      <c r="C103" s="9" t="s">
        <v>382</v>
      </c>
      <c r="D103" s="9" t="s">
        <v>32</v>
      </c>
      <c r="E103" s="9" t="s">
        <v>33</v>
      </c>
      <c r="F103" s="9" t="s">
        <v>34</v>
      </c>
      <c r="G103" s="9" t="s">
        <v>383</v>
      </c>
      <c r="H103" s="11">
        <v>1</v>
      </c>
      <c r="I103" s="22" t="s">
        <v>384</v>
      </c>
      <c r="J103" s="9" t="s">
        <v>385</v>
      </c>
      <c r="K103" s="9" t="s">
        <v>24</v>
      </c>
      <c r="L103" s="9" t="s">
        <v>25</v>
      </c>
      <c r="M103" s="23" t="s">
        <v>28</v>
      </c>
      <c r="N103" s="9" t="s">
        <v>27</v>
      </c>
      <c r="O103" s="11" t="s">
        <v>386</v>
      </c>
      <c r="P103" s="9" t="s">
        <v>387</v>
      </c>
    </row>
    <row r="104" ht="47.25" spans="1:16">
      <c r="A104" s="8">
        <v>18</v>
      </c>
      <c r="B104" s="9" t="s">
        <v>388</v>
      </c>
      <c r="C104" s="9" t="s">
        <v>389</v>
      </c>
      <c r="D104" s="12" t="s">
        <v>32</v>
      </c>
      <c r="E104" s="9" t="s">
        <v>19</v>
      </c>
      <c r="F104" s="9" t="s">
        <v>20</v>
      </c>
      <c r="G104" s="9" t="s">
        <v>390</v>
      </c>
      <c r="H104" s="11">
        <v>1</v>
      </c>
      <c r="I104" s="22" t="s">
        <v>391</v>
      </c>
      <c r="J104" s="9" t="s">
        <v>392</v>
      </c>
      <c r="K104" s="9" t="s">
        <v>24</v>
      </c>
      <c r="L104" s="9" t="s">
        <v>25</v>
      </c>
      <c r="M104" s="23" t="s">
        <v>28</v>
      </c>
      <c r="N104" s="9" t="s">
        <v>27</v>
      </c>
      <c r="O104" s="11" t="s">
        <v>28</v>
      </c>
      <c r="P104" s="9" t="s">
        <v>393</v>
      </c>
    </row>
    <row r="105" ht="47.25" spans="1:16">
      <c r="A105" s="8"/>
      <c r="B105" s="9"/>
      <c r="C105" s="9"/>
      <c r="D105" s="10"/>
      <c r="E105" s="9" t="s">
        <v>19</v>
      </c>
      <c r="F105" s="9" t="s">
        <v>20</v>
      </c>
      <c r="G105" s="9" t="s">
        <v>394</v>
      </c>
      <c r="H105" s="11">
        <v>1</v>
      </c>
      <c r="I105" s="22" t="s">
        <v>395</v>
      </c>
      <c r="J105" s="9" t="s">
        <v>396</v>
      </c>
      <c r="K105" s="9" t="s">
        <v>24</v>
      </c>
      <c r="L105" s="9" t="s">
        <v>25</v>
      </c>
      <c r="M105" s="23"/>
      <c r="N105" s="9" t="s">
        <v>27</v>
      </c>
      <c r="O105" s="11" t="s">
        <v>28</v>
      </c>
      <c r="P105" s="9" t="s">
        <v>393</v>
      </c>
    </row>
    <row r="106" ht="141.75" spans="1:16">
      <c r="A106" s="8"/>
      <c r="B106" s="9"/>
      <c r="C106" s="9" t="s">
        <v>397</v>
      </c>
      <c r="D106" s="9" t="s">
        <v>32</v>
      </c>
      <c r="E106" s="9" t="s">
        <v>33</v>
      </c>
      <c r="F106" s="9" t="s">
        <v>34</v>
      </c>
      <c r="G106" s="9" t="s">
        <v>398</v>
      </c>
      <c r="H106" s="11">
        <v>1</v>
      </c>
      <c r="I106" s="22" t="s">
        <v>399</v>
      </c>
      <c r="J106" s="9" t="s">
        <v>400</v>
      </c>
      <c r="K106" s="9" t="s">
        <v>24</v>
      </c>
      <c r="L106" s="9" t="s">
        <v>25</v>
      </c>
      <c r="M106" s="23" t="s">
        <v>28</v>
      </c>
      <c r="N106" s="9" t="s">
        <v>27</v>
      </c>
      <c r="O106" s="11" t="s">
        <v>28</v>
      </c>
      <c r="P106" s="9" t="s">
        <v>393</v>
      </c>
    </row>
    <row r="107" ht="63" spans="1:16">
      <c r="A107" s="8"/>
      <c r="B107" s="9"/>
      <c r="C107" s="9"/>
      <c r="D107" s="10"/>
      <c r="E107" s="9" t="s">
        <v>19</v>
      </c>
      <c r="F107" s="9" t="s">
        <v>20</v>
      </c>
      <c r="G107" s="9" t="s">
        <v>401</v>
      </c>
      <c r="H107" s="11">
        <v>1</v>
      </c>
      <c r="I107" s="22" t="s">
        <v>402</v>
      </c>
      <c r="J107" s="9" t="s">
        <v>403</v>
      </c>
      <c r="K107" s="9" t="s">
        <v>24</v>
      </c>
      <c r="L107" s="9" t="s">
        <v>25</v>
      </c>
      <c r="M107" s="23" t="s">
        <v>28</v>
      </c>
      <c r="N107" s="9" t="s">
        <v>27</v>
      </c>
      <c r="O107" s="11" t="s">
        <v>28</v>
      </c>
      <c r="P107" s="9" t="s">
        <v>393</v>
      </c>
    </row>
    <row r="108" ht="47.25" spans="1:16">
      <c r="A108" s="8"/>
      <c r="B108" s="9"/>
      <c r="C108" s="9" t="s">
        <v>404</v>
      </c>
      <c r="D108" s="9" t="s">
        <v>32</v>
      </c>
      <c r="E108" s="9" t="s">
        <v>19</v>
      </c>
      <c r="F108" s="9" t="s">
        <v>20</v>
      </c>
      <c r="G108" s="9" t="s">
        <v>405</v>
      </c>
      <c r="H108" s="11">
        <v>1</v>
      </c>
      <c r="I108" s="22" t="s">
        <v>406</v>
      </c>
      <c r="J108" s="9" t="s">
        <v>407</v>
      </c>
      <c r="K108" s="9" t="s">
        <v>24</v>
      </c>
      <c r="L108" s="9" t="s">
        <v>25</v>
      </c>
      <c r="M108" s="23" t="s">
        <v>28</v>
      </c>
      <c r="N108" s="9" t="s">
        <v>27</v>
      </c>
      <c r="O108" s="11" t="s">
        <v>28</v>
      </c>
      <c r="P108" s="9" t="s">
        <v>393</v>
      </c>
    </row>
    <row r="109" ht="47.25" spans="1:16">
      <c r="A109" s="8">
        <v>19</v>
      </c>
      <c r="B109" s="9" t="s">
        <v>408</v>
      </c>
      <c r="C109" s="9" t="s">
        <v>409</v>
      </c>
      <c r="D109" s="12" t="s">
        <v>32</v>
      </c>
      <c r="E109" s="9" t="s">
        <v>19</v>
      </c>
      <c r="F109" s="9" t="s">
        <v>20</v>
      </c>
      <c r="G109" s="9" t="s">
        <v>410</v>
      </c>
      <c r="H109" s="11">
        <v>1</v>
      </c>
      <c r="I109" s="22" t="s">
        <v>411</v>
      </c>
      <c r="J109" s="9" t="s">
        <v>412</v>
      </c>
      <c r="K109" s="9" t="s">
        <v>24</v>
      </c>
      <c r="L109" s="9" t="s">
        <v>25</v>
      </c>
      <c r="M109" s="23"/>
      <c r="N109" s="9" t="s">
        <v>27</v>
      </c>
      <c r="O109" s="11"/>
      <c r="P109" s="9" t="s">
        <v>413</v>
      </c>
    </row>
    <row r="110" ht="47.25" spans="1:16">
      <c r="A110" s="8"/>
      <c r="B110" s="9"/>
      <c r="C110" s="9"/>
      <c r="D110" s="13"/>
      <c r="E110" s="9" t="s">
        <v>19</v>
      </c>
      <c r="F110" s="9" t="s">
        <v>20</v>
      </c>
      <c r="G110" s="9" t="s">
        <v>414</v>
      </c>
      <c r="H110" s="11">
        <v>1</v>
      </c>
      <c r="I110" s="22" t="s">
        <v>415</v>
      </c>
      <c r="J110" s="9" t="s">
        <v>416</v>
      </c>
      <c r="K110" s="9" t="s">
        <v>24</v>
      </c>
      <c r="L110" s="9" t="s">
        <v>25</v>
      </c>
      <c r="M110" s="23"/>
      <c r="N110" s="9" t="s">
        <v>27</v>
      </c>
      <c r="O110" s="11"/>
      <c r="P110" s="9" t="s">
        <v>413</v>
      </c>
    </row>
    <row r="111" ht="47.25" spans="1:16">
      <c r="A111" s="8"/>
      <c r="B111" s="9"/>
      <c r="C111" s="9"/>
      <c r="D111" s="13"/>
      <c r="E111" s="9" t="s">
        <v>19</v>
      </c>
      <c r="F111" s="9" t="s">
        <v>20</v>
      </c>
      <c r="G111" s="9" t="s">
        <v>417</v>
      </c>
      <c r="H111" s="11">
        <v>1</v>
      </c>
      <c r="I111" s="22" t="s">
        <v>418</v>
      </c>
      <c r="J111" s="9" t="s">
        <v>419</v>
      </c>
      <c r="K111" s="9" t="s">
        <v>24</v>
      </c>
      <c r="L111" s="9" t="s">
        <v>25</v>
      </c>
      <c r="M111" s="23"/>
      <c r="N111" s="9" t="s">
        <v>27</v>
      </c>
      <c r="O111" s="11"/>
      <c r="P111" s="9" t="s">
        <v>413</v>
      </c>
    </row>
    <row r="112" ht="47.25" spans="1:16">
      <c r="A112" s="8"/>
      <c r="B112" s="9"/>
      <c r="C112" s="9"/>
      <c r="D112" s="10"/>
      <c r="E112" s="9" t="s">
        <v>19</v>
      </c>
      <c r="F112" s="9" t="s">
        <v>20</v>
      </c>
      <c r="G112" s="9" t="s">
        <v>420</v>
      </c>
      <c r="H112" s="11">
        <v>1</v>
      </c>
      <c r="I112" s="22" t="s">
        <v>421</v>
      </c>
      <c r="J112" s="9" t="s">
        <v>422</v>
      </c>
      <c r="K112" s="9" t="s">
        <v>24</v>
      </c>
      <c r="L112" s="9" t="s">
        <v>25</v>
      </c>
      <c r="M112" s="23"/>
      <c r="N112" s="9" t="s">
        <v>27</v>
      </c>
      <c r="O112" s="11"/>
      <c r="P112" s="9" t="s">
        <v>413</v>
      </c>
    </row>
    <row r="113" ht="94.5" spans="1:16">
      <c r="A113" s="24">
        <v>20</v>
      </c>
      <c r="B113" s="9" t="s">
        <v>423</v>
      </c>
      <c r="C113" s="9" t="s">
        <v>424</v>
      </c>
      <c r="D113" s="12" t="s">
        <v>32</v>
      </c>
      <c r="E113" s="9" t="s">
        <v>33</v>
      </c>
      <c r="F113" s="9" t="s">
        <v>34</v>
      </c>
      <c r="G113" s="9" t="s">
        <v>425</v>
      </c>
      <c r="H113" s="11">
        <v>1</v>
      </c>
      <c r="I113" s="22" t="s">
        <v>426</v>
      </c>
      <c r="J113" s="9" t="s">
        <v>427</v>
      </c>
      <c r="K113" s="9" t="s">
        <v>24</v>
      </c>
      <c r="L113" s="9" t="s">
        <v>25</v>
      </c>
      <c r="M113" s="9"/>
      <c r="N113" s="9" t="s">
        <v>27</v>
      </c>
      <c r="O113" s="9"/>
      <c r="P113" s="9" t="s">
        <v>428</v>
      </c>
    </row>
    <row r="114" ht="94.5" spans="1:16">
      <c r="A114" s="24"/>
      <c r="B114" s="9"/>
      <c r="C114" s="9"/>
      <c r="D114" s="13"/>
      <c r="E114" s="9" t="s">
        <v>33</v>
      </c>
      <c r="F114" s="9" t="s">
        <v>34</v>
      </c>
      <c r="G114" s="9" t="s">
        <v>429</v>
      </c>
      <c r="H114" s="11">
        <v>1</v>
      </c>
      <c r="I114" s="22" t="s">
        <v>430</v>
      </c>
      <c r="J114" s="9" t="s">
        <v>392</v>
      </c>
      <c r="K114" s="9" t="s">
        <v>24</v>
      </c>
      <c r="L114" s="9" t="s">
        <v>25</v>
      </c>
      <c r="M114" s="9"/>
      <c r="N114" s="9" t="s">
        <v>27</v>
      </c>
      <c r="O114" s="9"/>
      <c r="P114" s="9" t="s">
        <v>428</v>
      </c>
    </row>
    <row r="115" ht="94.5" spans="1:16">
      <c r="A115" s="24"/>
      <c r="B115" s="9"/>
      <c r="C115" s="9"/>
      <c r="D115" s="13"/>
      <c r="E115" s="9" t="s">
        <v>33</v>
      </c>
      <c r="F115" s="9" t="s">
        <v>34</v>
      </c>
      <c r="G115" s="9" t="s">
        <v>431</v>
      </c>
      <c r="H115" s="11">
        <v>1</v>
      </c>
      <c r="I115" s="22" t="s">
        <v>432</v>
      </c>
      <c r="J115" s="9" t="s">
        <v>433</v>
      </c>
      <c r="K115" s="9" t="s">
        <v>24</v>
      </c>
      <c r="L115" s="9" t="s">
        <v>25</v>
      </c>
      <c r="M115" s="9"/>
      <c r="N115" s="9" t="s">
        <v>27</v>
      </c>
      <c r="O115" s="9"/>
      <c r="P115" s="9" t="s">
        <v>428</v>
      </c>
    </row>
    <row r="116" ht="94.5" spans="1:16">
      <c r="A116" s="24"/>
      <c r="B116" s="9"/>
      <c r="C116" s="9"/>
      <c r="D116" s="10"/>
      <c r="E116" s="9" t="s">
        <v>33</v>
      </c>
      <c r="F116" s="9" t="s">
        <v>34</v>
      </c>
      <c r="G116" s="9" t="s">
        <v>434</v>
      </c>
      <c r="H116" s="11">
        <v>1</v>
      </c>
      <c r="I116" s="22" t="s">
        <v>435</v>
      </c>
      <c r="J116" s="9" t="s">
        <v>436</v>
      </c>
      <c r="K116" s="9" t="s">
        <v>24</v>
      </c>
      <c r="L116" s="9" t="s">
        <v>25</v>
      </c>
      <c r="M116" s="9"/>
      <c r="N116" s="9" t="s">
        <v>27</v>
      </c>
      <c r="O116" s="9"/>
      <c r="P116" s="9" t="s">
        <v>428</v>
      </c>
    </row>
    <row r="117" ht="63" spans="1:16">
      <c r="A117" s="8"/>
      <c r="B117" s="9"/>
      <c r="C117" s="9"/>
      <c r="D117" s="10"/>
      <c r="E117" s="9" t="s">
        <v>33</v>
      </c>
      <c r="F117" s="9" t="s">
        <v>34</v>
      </c>
      <c r="G117" s="9" t="s">
        <v>437</v>
      </c>
      <c r="H117" s="11">
        <v>1</v>
      </c>
      <c r="I117" s="22" t="s">
        <v>438</v>
      </c>
      <c r="J117" s="9" t="s">
        <v>439</v>
      </c>
      <c r="K117" s="9" t="s">
        <v>24</v>
      </c>
      <c r="L117" s="9" t="s">
        <v>25</v>
      </c>
      <c r="M117" s="23" t="s">
        <v>440</v>
      </c>
      <c r="N117" s="9" t="s">
        <v>27</v>
      </c>
      <c r="O117" s="28"/>
      <c r="P117" s="9" t="s">
        <v>441</v>
      </c>
    </row>
    <row r="118" ht="110.25" spans="1:16">
      <c r="A118" s="8"/>
      <c r="B118" s="9"/>
      <c r="C118" s="9" t="s">
        <v>442</v>
      </c>
      <c r="D118" s="12" t="s">
        <v>443</v>
      </c>
      <c r="E118" s="9" t="s">
        <v>33</v>
      </c>
      <c r="F118" s="9" t="s">
        <v>34</v>
      </c>
      <c r="G118" s="9" t="s">
        <v>444</v>
      </c>
      <c r="H118" s="11">
        <v>1</v>
      </c>
      <c r="I118" s="22" t="s">
        <v>445</v>
      </c>
      <c r="J118" s="9" t="s">
        <v>446</v>
      </c>
      <c r="K118" s="9" t="s">
        <v>24</v>
      </c>
      <c r="L118" s="9" t="s">
        <v>25</v>
      </c>
      <c r="M118" s="23" t="s">
        <v>28</v>
      </c>
      <c r="N118" s="9" t="s">
        <v>27</v>
      </c>
      <c r="O118" s="28"/>
      <c r="P118" s="9" t="s">
        <v>441</v>
      </c>
    </row>
    <row r="119" ht="78.75" spans="1:16">
      <c r="A119" s="8"/>
      <c r="B119" s="9"/>
      <c r="C119" s="9" t="s">
        <v>447</v>
      </c>
      <c r="D119" s="9" t="s">
        <v>32</v>
      </c>
      <c r="E119" s="9" t="s">
        <v>33</v>
      </c>
      <c r="F119" s="9" t="s">
        <v>34</v>
      </c>
      <c r="G119" s="9" t="s">
        <v>299</v>
      </c>
      <c r="H119" s="11">
        <v>1</v>
      </c>
      <c r="I119" s="22" t="s">
        <v>448</v>
      </c>
      <c r="J119" s="9" t="s">
        <v>449</v>
      </c>
      <c r="K119" s="9" t="s">
        <v>24</v>
      </c>
      <c r="L119" s="9" t="s">
        <v>25</v>
      </c>
      <c r="M119" s="23" t="s">
        <v>28</v>
      </c>
      <c r="N119" s="9" t="s">
        <v>27</v>
      </c>
      <c r="O119" s="28"/>
      <c r="P119" s="9" t="s">
        <v>441</v>
      </c>
    </row>
    <row r="120" ht="63" spans="1:16">
      <c r="A120" s="8"/>
      <c r="B120" s="9"/>
      <c r="C120" s="9" t="s">
        <v>450</v>
      </c>
      <c r="D120" s="9" t="s">
        <v>32</v>
      </c>
      <c r="E120" s="9" t="s">
        <v>33</v>
      </c>
      <c r="F120" s="9" t="s">
        <v>34</v>
      </c>
      <c r="G120" s="9" t="s">
        <v>299</v>
      </c>
      <c r="H120" s="11">
        <v>1</v>
      </c>
      <c r="I120" s="22" t="s">
        <v>451</v>
      </c>
      <c r="J120" s="9" t="s">
        <v>452</v>
      </c>
      <c r="K120" s="9" t="s">
        <v>24</v>
      </c>
      <c r="L120" s="9" t="s">
        <v>25</v>
      </c>
      <c r="M120" s="23" t="s">
        <v>28</v>
      </c>
      <c r="N120" s="9" t="s">
        <v>27</v>
      </c>
      <c r="O120" s="28"/>
      <c r="P120" s="9" t="s">
        <v>441</v>
      </c>
    </row>
    <row r="121" ht="126" spans="1:16">
      <c r="A121" s="8"/>
      <c r="B121" s="25"/>
      <c r="C121" s="25" t="s">
        <v>453</v>
      </c>
      <c r="D121" s="26" t="s">
        <v>32</v>
      </c>
      <c r="E121" s="25" t="s">
        <v>33</v>
      </c>
      <c r="F121" s="25" t="s">
        <v>34</v>
      </c>
      <c r="G121" s="25" t="s">
        <v>454</v>
      </c>
      <c r="H121" s="25">
        <v>1</v>
      </c>
      <c r="I121" s="22" t="s">
        <v>455</v>
      </c>
      <c r="J121" s="9" t="s">
        <v>456</v>
      </c>
      <c r="K121" s="25" t="s">
        <v>24</v>
      </c>
      <c r="L121" s="25" t="s">
        <v>25</v>
      </c>
      <c r="M121" s="29"/>
      <c r="N121" s="25" t="s">
        <v>27</v>
      </c>
      <c r="O121" s="25"/>
      <c r="P121" s="25" t="s">
        <v>457</v>
      </c>
    </row>
    <row r="122" ht="47.25" spans="1:16">
      <c r="A122" s="8"/>
      <c r="B122" s="25"/>
      <c r="C122" s="25"/>
      <c r="D122" s="27"/>
      <c r="E122" s="25" t="s">
        <v>33</v>
      </c>
      <c r="F122" s="25" t="s">
        <v>34</v>
      </c>
      <c r="G122" s="25" t="s">
        <v>458</v>
      </c>
      <c r="H122" s="25">
        <v>1</v>
      </c>
      <c r="I122" s="22" t="s">
        <v>459</v>
      </c>
      <c r="J122" s="9" t="s">
        <v>460</v>
      </c>
      <c r="K122" s="25" t="s">
        <v>24</v>
      </c>
      <c r="L122" s="25" t="s">
        <v>25</v>
      </c>
      <c r="M122" s="29"/>
      <c r="N122" s="25" t="s">
        <v>27</v>
      </c>
      <c r="O122" s="25" t="s">
        <v>115</v>
      </c>
      <c r="P122" s="25" t="s">
        <v>457</v>
      </c>
    </row>
    <row r="123" ht="110.25" spans="1:16">
      <c r="A123" s="8"/>
      <c r="B123" s="9"/>
      <c r="C123" s="9" t="s">
        <v>461</v>
      </c>
      <c r="D123" s="9" t="s">
        <v>462</v>
      </c>
      <c r="E123" s="9" t="s">
        <v>19</v>
      </c>
      <c r="F123" s="9" t="s">
        <v>20</v>
      </c>
      <c r="G123" s="9" t="s">
        <v>164</v>
      </c>
      <c r="H123" s="11">
        <v>1</v>
      </c>
      <c r="I123" s="22" t="s">
        <v>463</v>
      </c>
      <c r="J123" s="9" t="s">
        <v>464</v>
      </c>
      <c r="K123" s="9" t="s">
        <v>24</v>
      </c>
      <c r="L123" s="9" t="s">
        <v>25</v>
      </c>
      <c r="M123" s="23" t="s">
        <v>465</v>
      </c>
      <c r="N123" s="9" t="s">
        <v>114</v>
      </c>
      <c r="O123" s="11" t="s">
        <v>28</v>
      </c>
      <c r="P123" s="9" t="s">
        <v>466</v>
      </c>
    </row>
    <row r="124" ht="94.5" spans="1:16">
      <c r="A124" s="8"/>
      <c r="B124" s="9"/>
      <c r="C124" s="9" t="s">
        <v>467</v>
      </c>
      <c r="D124" s="9" t="s">
        <v>32</v>
      </c>
      <c r="E124" s="9" t="s">
        <v>33</v>
      </c>
      <c r="F124" s="9" t="s">
        <v>34</v>
      </c>
      <c r="G124" s="9" t="s">
        <v>221</v>
      </c>
      <c r="H124" s="11">
        <v>1</v>
      </c>
      <c r="I124" s="22" t="s">
        <v>468</v>
      </c>
      <c r="J124" s="9" t="s">
        <v>469</v>
      </c>
      <c r="K124" s="9" t="s">
        <v>24</v>
      </c>
      <c r="L124" s="9" t="s">
        <v>25</v>
      </c>
      <c r="M124" s="23" t="s">
        <v>28</v>
      </c>
      <c r="N124" s="9" t="s">
        <v>27</v>
      </c>
      <c r="O124" s="11" t="s">
        <v>28</v>
      </c>
      <c r="P124" s="9" t="s">
        <v>470</v>
      </c>
    </row>
    <row r="125" ht="63" spans="1:16">
      <c r="A125" s="8"/>
      <c r="B125" s="9"/>
      <c r="C125" s="9" t="s">
        <v>471</v>
      </c>
      <c r="D125" s="9" t="s">
        <v>32</v>
      </c>
      <c r="E125" s="9" t="s">
        <v>33</v>
      </c>
      <c r="F125" s="9" t="s">
        <v>34</v>
      </c>
      <c r="G125" s="9" t="s">
        <v>472</v>
      </c>
      <c r="H125" s="11">
        <v>1</v>
      </c>
      <c r="I125" s="22" t="s">
        <v>473</v>
      </c>
      <c r="J125" s="9" t="s">
        <v>474</v>
      </c>
      <c r="K125" s="9" t="s">
        <v>24</v>
      </c>
      <c r="L125" s="9" t="s">
        <v>25</v>
      </c>
      <c r="M125" s="23" t="s">
        <v>440</v>
      </c>
      <c r="N125" s="9" t="s">
        <v>27</v>
      </c>
      <c r="O125" s="11" t="s">
        <v>28</v>
      </c>
      <c r="P125" s="9" t="s">
        <v>470</v>
      </c>
    </row>
    <row r="126" ht="63" spans="1:16">
      <c r="A126" s="8"/>
      <c r="B126" s="9"/>
      <c r="C126" s="9" t="s">
        <v>475</v>
      </c>
      <c r="D126" s="9" t="s">
        <v>32</v>
      </c>
      <c r="E126" s="9" t="s">
        <v>33</v>
      </c>
      <c r="F126" s="9" t="s">
        <v>34</v>
      </c>
      <c r="G126" s="9" t="s">
        <v>476</v>
      </c>
      <c r="H126" s="11">
        <v>1</v>
      </c>
      <c r="I126" s="22" t="s">
        <v>477</v>
      </c>
      <c r="J126" s="9" t="s">
        <v>187</v>
      </c>
      <c r="K126" s="9" t="s">
        <v>24</v>
      </c>
      <c r="L126" s="9" t="s">
        <v>25</v>
      </c>
      <c r="M126" s="23" t="s">
        <v>28</v>
      </c>
      <c r="N126" s="9" t="s">
        <v>27</v>
      </c>
      <c r="O126" s="11" t="s">
        <v>28</v>
      </c>
      <c r="P126" s="9" t="s">
        <v>470</v>
      </c>
    </row>
    <row r="127" ht="63" spans="1:16">
      <c r="A127" s="8"/>
      <c r="B127" s="9"/>
      <c r="C127" s="9" t="s">
        <v>478</v>
      </c>
      <c r="D127" s="9" t="s">
        <v>32</v>
      </c>
      <c r="E127" s="9" t="s">
        <v>33</v>
      </c>
      <c r="F127" s="9" t="s">
        <v>34</v>
      </c>
      <c r="G127" s="9" t="s">
        <v>299</v>
      </c>
      <c r="H127" s="11">
        <v>1</v>
      </c>
      <c r="I127" s="22" t="s">
        <v>479</v>
      </c>
      <c r="J127" s="9" t="s">
        <v>480</v>
      </c>
      <c r="K127" s="9" t="s">
        <v>24</v>
      </c>
      <c r="L127" s="9" t="s">
        <v>25</v>
      </c>
      <c r="M127" s="23" t="s">
        <v>28</v>
      </c>
      <c r="N127" s="9" t="s">
        <v>27</v>
      </c>
      <c r="O127" s="11" t="s">
        <v>28</v>
      </c>
      <c r="P127" s="9" t="s">
        <v>470</v>
      </c>
    </row>
    <row r="128" ht="94.5" spans="1:16">
      <c r="A128" s="8"/>
      <c r="B128" s="9"/>
      <c r="C128" s="9" t="s">
        <v>481</v>
      </c>
      <c r="D128" s="12" t="s">
        <v>32</v>
      </c>
      <c r="E128" s="9" t="s">
        <v>19</v>
      </c>
      <c r="F128" s="9" t="s">
        <v>20</v>
      </c>
      <c r="G128" s="9" t="s">
        <v>336</v>
      </c>
      <c r="H128" s="11">
        <v>1</v>
      </c>
      <c r="I128" s="22" t="s">
        <v>482</v>
      </c>
      <c r="J128" s="9" t="s">
        <v>483</v>
      </c>
      <c r="K128" s="9" t="s">
        <v>24</v>
      </c>
      <c r="L128" s="9" t="s">
        <v>25</v>
      </c>
      <c r="M128" s="23" t="s">
        <v>484</v>
      </c>
      <c r="N128" s="9" t="s">
        <v>485</v>
      </c>
      <c r="O128" s="11" t="s">
        <v>28</v>
      </c>
      <c r="P128" s="9" t="s">
        <v>470</v>
      </c>
    </row>
    <row r="129" ht="110.25" spans="1:16">
      <c r="A129" s="8"/>
      <c r="B129" s="9"/>
      <c r="C129" s="9"/>
      <c r="D129" s="13"/>
      <c r="E129" s="9" t="s">
        <v>19</v>
      </c>
      <c r="F129" s="9" t="s">
        <v>20</v>
      </c>
      <c r="G129" s="9" t="s">
        <v>486</v>
      </c>
      <c r="H129" s="11">
        <v>1</v>
      </c>
      <c r="I129" s="22" t="s">
        <v>487</v>
      </c>
      <c r="J129" s="9" t="s">
        <v>379</v>
      </c>
      <c r="K129" s="9" t="s">
        <v>24</v>
      </c>
      <c r="L129" s="9" t="s">
        <v>25</v>
      </c>
      <c r="M129" s="23" t="s">
        <v>488</v>
      </c>
      <c r="N129" s="9" t="s">
        <v>485</v>
      </c>
      <c r="O129" s="11" t="s">
        <v>28</v>
      </c>
      <c r="P129" s="9" t="s">
        <v>470</v>
      </c>
    </row>
    <row r="130" ht="94.5" spans="1:16">
      <c r="A130" s="8"/>
      <c r="B130" s="9"/>
      <c r="C130" s="9"/>
      <c r="D130" s="10"/>
      <c r="E130" s="9" t="s">
        <v>19</v>
      </c>
      <c r="F130" s="9" t="s">
        <v>20</v>
      </c>
      <c r="G130" s="9" t="s">
        <v>90</v>
      </c>
      <c r="H130" s="11">
        <v>1</v>
      </c>
      <c r="I130" s="22" t="s">
        <v>489</v>
      </c>
      <c r="J130" s="9" t="s">
        <v>490</v>
      </c>
      <c r="K130" s="9" t="s">
        <v>24</v>
      </c>
      <c r="L130" s="9" t="s">
        <v>25</v>
      </c>
      <c r="M130" s="23" t="s">
        <v>491</v>
      </c>
      <c r="N130" s="9" t="s">
        <v>485</v>
      </c>
      <c r="O130" s="11" t="s">
        <v>28</v>
      </c>
      <c r="P130" s="9" t="s">
        <v>470</v>
      </c>
    </row>
    <row r="131" ht="94.5" spans="1:16">
      <c r="A131" s="8"/>
      <c r="B131" s="9"/>
      <c r="C131" s="9" t="s">
        <v>492</v>
      </c>
      <c r="D131" s="12" t="s">
        <v>32</v>
      </c>
      <c r="E131" s="9" t="s">
        <v>19</v>
      </c>
      <c r="F131" s="9" t="s">
        <v>20</v>
      </c>
      <c r="G131" s="9" t="s">
        <v>336</v>
      </c>
      <c r="H131" s="11">
        <v>1</v>
      </c>
      <c r="I131" s="22" t="s">
        <v>493</v>
      </c>
      <c r="J131" s="9" t="s">
        <v>483</v>
      </c>
      <c r="K131" s="9" t="s">
        <v>24</v>
      </c>
      <c r="L131" s="9" t="s">
        <v>25</v>
      </c>
      <c r="M131" s="23" t="s">
        <v>484</v>
      </c>
      <c r="N131" s="9" t="s">
        <v>485</v>
      </c>
      <c r="O131" s="11" t="s">
        <v>28</v>
      </c>
      <c r="P131" s="9" t="s">
        <v>470</v>
      </c>
    </row>
    <row r="132" ht="94.5" spans="1:16">
      <c r="A132" s="8"/>
      <c r="B132" s="9"/>
      <c r="C132" s="9"/>
      <c r="D132" s="10"/>
      <c r="E132" s="9" t="s">
        <v>19</v>
      </c>
      <c r="F132" s="9" t="s">
        <v>20</v>
      </c>
      <c r="G132" s="9" t="s">
        <v>90</v>
      </c>
      <c r="H132" s="11">
        <v>1</v>
      </c>
      <c r="I132" s="22" t="s">
        <v>494</v>
      </c>
      <c r="J132" s="9" t="s">
        <v>490</v>
      </c>
      <c r="K132" s="9" t="s">
        <v>24</v>
      </c>
      <c r="L132" s="9" t="s">
        <v>25</v>
      </c>
      <c r="M132" s="23" t="s">
        <v>491</v>
      </c>
      <c r="N132" s="9" t="s">
        <v>485</v>
      </c>
      <c r="O132" s="11" t="s">
        <v>28</v>
      </c>
      <c r="P132" s="9" t="s">
        <v>470</v>
      </c>
    </row>
    <row r="133" ht="236.25" spans="1:16">
      <c r="A133" s="8"/>
      <c r="B133" s="9"/>
      <c r="C133" s="9" t="s">
        <v>495</v>
      </c>
      <c r="D133" s="12" t="s">
        <v>32</v>
      </c>
      <c r="E133" s="9" t="s">
        <v>19</v>
      </c>
      <c r="F133" s="9" t="s">
        <v>20</v>
      </c>
      <c r="G133" s="9" t="s">
        <v>496</v>
      </c>
      <c r="H133" s="11">
        <v>1</v>
      </c>
      <c r="I133" s="22" t="s">
        <v>497</v>
      </c>
      <c r="J133" s="9" t="s">
        <v>498</v>
      </c>
      <c r="K133" s="9" t="s">
        <v>24</v>
      </c>
      <c r="L133" s="9" t="s">
        <v>25</v>
      </c>
      <c r="M133" s="23" t="s">
        <v>499</v>
      </c>
      <c r="N133" s="9" t="s">
        <v>94</v>
      </c>
      <c r="O133" s="11" t="s">
        <v>28</v>
      </c>
      <c r="P133" s="9" t="s">
        <v>470</v>
      </c>
    </row>
    <row r="134" ht="220.5" spans="1:16">
      <c r="A134" s="8"/>
      <c r="B134" s="9"/>
      <c r="C134" s="9"/>
      <c r="D134" s="10"/>
      <c r="E134" s="9" t="s">
        <v>19</v>
      </c>
      <c r="F134" s="9" t="s">
        <v>20</v>
      </c>
      <c r="G134" s="9" t="s">
        <v>500</v>
      </c>
      <c r="H134" s="11">
        <v>1</v>
      </c>
      <c r="I134" s="22" t="s">
        <v>501</v>
      </c>
      <c r="J134" s="9" t="s">
        <v>502</v>
      </c>
      <c r="K134" s="9" t="s">
        <v>24</v>
      </c>
      <c r="L134" s="9" t="s">
        <v>25</v>
      </c>
      <c r="M134" s="23" t="s">
        <v>503</v>
      </c>
      <c r="N134" s="9" t="s">
        <v>94</v>
      </c>
      <c r="O134" s="11" t="s">
        <v>28</v>
      </c>
      <c r="P134" s="9" t="s">
        <v>470</v>
      </c>
    </row>
    <row r="135" ht="157.5" spans="1:16">
      <c r="A135" s="8">
        <v>31</v>
      </c>
      <c r="B135" s="9" t="s">
        <v>504</v>
      </c>
      <c r="C135" s="9" t="s">
        <v>505</v>
      </c>
      <c r="D135" s="12" t="s">
        <v>443</v>
      </c>
      <c r="E135" s="9" t="s">
        <v>33</v>
      </c>
      <c r="F135" s="9" t="s">
        <v>34</v>
      </c>
      <c r="G135" s="9" t="s">
        <v>506</v>
      </c>
      <c r="H135" s="11">
        <v>1</v>
      </c>
      <c r="I135" s="22" t="s">
        <v>507</v>
      </c>
      <c r="J135" s="9" t="s">
        <v>508</v>
      </c>
      <c r="K135" s="9" t="s">
        <v>24</v>
      </c>
      <c r="L135" s="9" t="s">
        <v>25</v>
      </c>
      <c r="M135" s="23" t="s">
        <v>509</v>
      </c>
      <c r="N135" s="9" t="s">
        <v>27</v>
      </c>
      <c r="O135" s="11" t="s">
        <v>510</v>
      </c>
      <c r="P135" s="9" t="s">
        <v>511</v>
      </c>
    </row>
    <row r="136" ht="157.5" spans="1:16">
      <c r="A136" s="8"/>
      <c r="B136" s="9"/>
      <c r="C136" s="9"/>
      <c r="D136" s="10"/>
      <c r="E136" s="9" t="s">
        <v>33</v>
      </c>
      <c r="F136" s="9" t="s">
        <v>34</v>
      </c>
      <c r="G136" s="9" t="s">
        <v>512</v>
      </c>
      <c r="H136" s="11">
        <v>1</v>
      </c>
      <c r="I136" s="22" t="s">
        <v>513</v>
      </c>
      <c r="J136" s="9" t="s">
        <v>508</v>
      </c>
      <c r="K136" s="9" t="s">
        <v>24</v>
      </c>
      <c r="L136" s="9" t="s">
        <v>25</v>
      </c>
      <c r="M136" s="23" t="s">
        <v>28</v>
      </c>
      <c r="N136" s="9" t="s">
        <v>27</v>
      </c>
      <c r="O136" s="11" t="s">
        <v>514</v>
      </c>
      <c r="P136" s="9" t="s">
        <v>511</v>
      </c>
    </row>
    <row r="137" ht="94.5" spans="1:16">
      <c r="A137" s="8"/>
      <c r="B137" s="9"/>
      <c r="C137" s="9" t="s">
        <v>515</v>
      </c>
      <c r="D137" s="9" t="s">
        <v>443</v>
      </c>
      <c r="E137" s="9" t="s">
        <v>33</v>
      </c>
      <c r="F137" s="9" t="s">
        <v>34</v>
      </c>
      <c r="G137" s="9" t="s">
        <v>516</v>
      </c>
      <c r="H137" s="11">
        <v>2</v>
      </c>
      <c r="I137" s="22" t="s">
        <v>517</v>
      </c>
      <c r="J137" s="9" t="s">
        <v>518</v>
      </c>
      <c r="K137" s="9" t="s">
        <v>24</v>
      </c>
      <c r="L137" s="9" t="s">
        <v>25</v>
      </c>
      <c r="M137" s="23" t="s">
        <v>28</v>
      </c>
      <c r="N137" s="9" t="s">
        <v>27</v>
      </c>
      <c r="O137" s="30" t="s">
        <v>28</v>
      </c>
      <c r="P137" s="9" t="s">
        <v>511</v>
      </c>
    </row>
    <row r="138" ht="94.5" spans="1:16">
      <c r="A138" s="8"/>
      <c r="B138" s="9"/>
      <c r="C138" s="9" t="s">
        <v>519</v>
      </c>
      <c r="D138" s="9" t="s">
        <v>443</v>
      </c>
      <c r="E138" s="9" t="s">
        <v>33</v>
      </c>
      <c r="F138" s="9" t="s">
        <v>34</v>
      </c>
      <c r="G138" s="9" t="s">
        <v>516</v>
      </c>
      <c r="H138" s="11">
        <v>2</v>
      </c>
      <c r="I138" s="22" t="s">
        <v>520</v>
      </c>
      <c r="J138" s="9" t="s">
        <v>518</v>
      </c>
      <c r="K138" s="9" t="s">
        <v>24</v>
      </c>
      <c r="L138" s="9" t="s">
        <v>25</v>
      </c>
      <c r="M138" s="23" t="s">
        <v>28</v>
      </c>
      <c r="N138" s="9" t="s">
        <v>27</v>
      </c>
      <c r="O138" s="30" t="s">
        <v>28</v>
      </c>
      <c r="P138" s="9" t="s">
        <v>511</v>
      </c>
    </row>
    <row r="139" ht="94.5" spans="1:16">
      <c r="A139" s="8"/>
      <c r="B139" s="9"/>
      <c r="C139" s="9" t="s">
        <v>521</v>
      </c>
      <c r="D139" s="9" t="s">
        <v>443</v>
      </c>
      <c r="E139" s="9" t="s">
        <v>33</v>
      </c>
      <c r="F139" s="9" t="s">
        <v>34</v>
      </c>
      <c r="G139" s="9" t="s">
        <v>516</v>
      </c>
      <c r="H139" s="11">
        <v>3</v>
      </c>
      <c r="I139" s="22" t="s">
        <v>522</v>
      </c>
      <c r="J139" s="9" t="s">
        <v>518</v>
      </c>
      <c r="K139" s="9" t="s">
        <v>24</v>
      </c>
      <c r="L139" s="9" t="s">
        <v>25</v>
      </c>
      <c r="M139" s="23" t="s">
        <v>28</v>
      </c>
      <c r="N139" s="9" t="s">
        <v>27</v>
      </c>
      <c r="O139" s="30" t="s">
        <v>28</v>
      </c>
      <c r="P139" s="9" t="s">
        <v>511</v>
      </c>
    </row>
    <row r="140" ht="94.5" spans="1:16">
      <c r="A140" s="8"/>
      <c r="B140" s="9"/>
      <c r="C140" s="9" t="s">
        <v>523</v>
      </c>
      <c r="D140" s="9" t="s">
        <v>443</v>
      </c>
      <c r="E140" s="9" t="s">
        <v>33</v>
      </c>
      <c r="F140" s="9" t="s">
        <v>34</v>
      </c>
      <c r="G140" s="9" t="s">
        <v>516</v>
      </c>
      <c r="H140" s="11">
        <v>3</v>
      </c>
      <c r="I140" s="22" t="s">
        <v>524</v>
      </c>
      <c r="J140" s="9" t="s">
        <v>518</v>
      </c>
      <c r="K140" s="9" t="s">
        <v>24</v>
      </c>
      <c r="L140" s="9" t="s">
        <v>25</v>
      </c>
      <c r="M140" s="23" t="s">
        <v>28</v>
      </c>
      <c r="N140" s="9" t="s">
        <v>27</v>
      </c>
      <c r="O140" s="30" t="s">
        <v>28</v>
      </c>
      <c r="P140" s="9" t="s">
        <v>511</v>
      </c>
    </row>
    <row r="141" ht="94.5" spans="1:16">
      <c r="A141" s="8"/>
      <c r="B141" s="9"/>
      <c r="C141" s="9" t="s">
        <v>525</v>
      </c>
      <c r="D141" s="9" t="s">
        <v>443</v>
      </c>
      <c r="E141" s="9" t="s">
        <v>33</v>
      </c>
      <c r="F141" s="9" t="s">
        <v>34</v>
      </c>
      <c r="G141" s="9" t="s">
        <v>516</v>
      </c>
      <c r="H141" s="11">
        <v>2</v>
      </c>
      <c r="I141" s="22" t="s">
        <v>526</v>
      </c>
      <c r="J141" s="9" t="s">
        <v>518</v>
      </c>
      <c r="K141" s="9" t="s">
        <v>24</v>
      </c>
      <c r="L141" s="9" t="s">
        <v>25</v>
      </c>
      <c r="M141" s="23" t="s">
        <v>28</v>
      </c>
      <c r="N141" s="9" t="s">
        <v>27</v>
      </c>
      <c r="O141" s="30" t="s">
        <v>28</v>
      </c>
      <c r="P141" s="9" t="s">
        <v>511</v>
      </c>
    </row>
    <row r="142" ht="94.5" spans="1:16">
      <c r="A142" s="8"/>
      <c r="B142" s="9"/>
      <c r="C142" s="9" t="s">
        <v>527</v>
      </c>
      <c r="D142" s="9" t="s">
        <v>443</v>
      </c>
      <c r="E142" s="9" t="s">
        <v>33</v>
      </c>
      <c r="F142" s="9" t="s">
        <v>34</v>
      </c>
      <c r="G142" s="9" t="s">
        <v>516</v>
      </c>
      <c r="H142" s="11">
        <v>2</v>
      </c>
      <c r="I142" s="22" t="s">
        <v>528</v>
      </c>
      <c r="J142" s="9" t="s">
        <v>518</v>
      </c>
      <c r="K142" s="9" t="s">
        <v>24</v>
      </c>
      <c r="L142" s="9" t="s">
        <v>25</v>
      </c>
      <c r="M142" s="23" t="s">
        <v>28</v>
      </c>
      <c r="N142" s="9" t="s">
        <v>27</v>
      </c>
      <c r="O142" s="30" t="s">
        <v>28</v>
      </c>
      <c r="P142" s="9" t="s">
        <v>511</v>
      </c>
    </row>
    <row r="143" ht="78.75" spans="1:16">
      <c r="A143" s="8"/>
      <c r="B143" s="9"/>
      <c r="C143" s="9" t="s">
        <v>529</v>
      </c>
      <c r="D143" s="9" t="s">
        <v>32</v>
      </c>
      <c r="E143" s="9" t="s">
        <v>33</v>
      </c>
      <c r="F143" s="9" t="s">
        <v>34</v>
      </c>
      <c r="G143" s="9" t="s">
        <v>530</v>
      </c>
      <c r="H143" s="11">
        <v>1</v>
      </c>
      <c r="I143" s="22" t="s">
        <v>531</v>
      </c>
      <c r="J143" s="9" t="s">
        <v>532</v>
      </c>
      <c r="K143" s="9" t="s">
        <v>24</v>
      </c>
      <c r="L143" s="9" t="s">
        <v>25</v>
      </c>
      <c r="M143" s="23" t="s">
        <v>28</v>
      </c>
      <c r="N143" s="9" t="s">
        <v>27</v>
      </c>
      <c r="O143" s="30" t="s">
        <v>28</v>
      </c>
      <c r="P143" s="9" t="s">
        <v>511</v>
      </c>
    </row>
    <row r="144" ht="141.75" spans="1:16">
      <c r="A144" s="8"/>
      <c r="B144" s="9"/>
      <c r="C144" s="9"/>
      <c r="D144" s="10"/>
      <c r="E144" s="9" t="s">
        <v>19</v>
      </c>
      <c r="F144" s="9" t="s">
        <v>20</v>
      </c>
      <c r="G144" s="9" t="s">
        <v>533</v>
      </c>
      <c r="H144" s="11">
        <v>1</v>
      </c>
      <c r="I144" s="22" t="s">
        <v>534</v>
      </c>
      <c r="J144" s="9" t="s">
        <v>206</v>
      </c>
      <c r="K144" s="9" t="s">
        <v>24</v>
      </c>
      <c r="L144" s="9" t="s">
        <v>25</v>
      </c>
      <c r="M144" s="23" t="s">
        <v>535</v>
      </c>
      <c r="N144" s="9" t="s">
        <v>121</v>
      </c>
      <c r="O144" s="30" t="s">
        <v>28</v>
      </c>
      <c r="P144" s="9" t="s">
        <v>511</v>
      </c>
    </row>
    <row r="145" ht="94.5" spans="1:16">
      <c r="A145" s="8"/>
      <c r="B145" s="9"/>
      <c r="C145" s="9"/>
      <c r="D145" s="13"/>
      <c r="E145" s="9" t="s">
        <v>19</v>
      </c>
      <c r="F145" s="9" t="s">
        <v>20</v>
      </c>
      <c r="G145" s="9" t="s">
        <v>536</v>
      </c>
      <c r="H145" s="11">
        <v>1</v>
      </c>
      <c r="I145" s="22" t="s">
        <v>537</v>
      </c>
      <c r="J145" s="9" t="s">
        <v>538</v>
      </c>
      <c r="K145" s="9" t="s">
        <v>24</v>
      </c>
      <c r="L145" s="9" t="s">
        <v>25</v>
      </c>
      <c r="M145" s="23" t="s">
        <v>28</v>
      </c>
      <c r="N145" s="9" t="s">
        <v>539</v>
      </c>
      <c r="O145" s="11" t="s">
        <v>28</v>
      </c>
      <c r="P145" s="9" t="s">
        <v>540</v>
      </c>
    </row>
    <row r="146" ht="94.5" spans="1:16">
      <c r="A146" s="8"/>
      <c r="B146" s="9"/>
      <c r="C146" s="9"/>
      <c r="D146" s="10"/>
      <c r="E146" s="9" t="s">
        <v>19</v>
      </c>
      <c r="F146" s="9" t="s">
        <v>20</v>
      </c>
      <c r="G146" s="9" t="s">
        <v>541</v>
      </c>
      <c r="H146" s="11">
        <v>1</v>
      </c>
      <c r="I146" s="22" t="s">
        <v>542</v>
      </c>
      <c r="J146" s="9" t="s">
        <v>543</v>
      </c>
      <c r="K146" s="9" t="s">
        <v>24</v>
      </c>
      <c r="L146" s="9" t="s">
        <v>25</v>
      </c>
      <c r="M146" s="23" t="s">
        <v>28</v>
      </c>
      <c r="N146" s="9" t="s">
        <v>539</v>
      </c>
      <c r="O146" s="11" t="s">
        <v>28</v>
      </c>
      <c r="P146" s="9" t="s">
        <v>540</v>
      </c>
    </row>
    <row r="147" ht="94.5" spans="1:16">
      <c r="A147" s="8"/>
      <c r="B147" s="9"/>
      <c r="C147" s="9" t="s">
        <v>544</v>
      </c>
      <c r="D147" s="12" t="s">
        <v>331</v>
      </c>
      <c r="E147" s="9" t="s">
        <v>19</v>
      </c>
      <c r="F147" s="9" t="s">
        <v>20</v>
      </c>
      <c r="G147" s="9" t="s">
        <v>545</v>
      </c>
      <c r="H147" s="11">
        <v>1</v>
      </c>
      <c r="I147" s="22" t="s">
        <v>546</v>
      </c>
      <c r="J147" s="9" t="s">
        <v>547</v>
      </c>
      <c r="K147" s="9" t="s">
        <v>24</v>
      </c>
      <c r="L147" s="9" t="s">
        <v>25</v>
      </c>
      <c r="M147" s="23" t="s">
        <v>548</v>
      </c>
      <c r="N147" s="9" t="s">
        <v>94</v>
      </c>
      <c r="O147" s="11" t="s">
        <v>28</v>
      </c>
      <c r="P147" s="9" t="s">
        <v>549</v>
      </c>
    </row>
    <row r="148" ht="126" spans="1:16">
      <c r="A148" s="8"/>
      <c r="B148" s="9"/>
      <c r="C148" s="9"/>
      <c r="D148" s="10"/>
      <c r="E148" s="9" t="s">
        <v>19</v>
      </c>
      <c r="F148" s="9" t="s">
        <v>20</v>
      </c>
      <c r="G148" s="9" t="s">
        <v>550</v>
      </c>
      <c r="H148" s="11">
        <v>1</v>
      </c>
      <c r="I148" s="22" t="s">
        <v>551</v>
      </c>
      <c r="J148" s="9" t="s">
        <v>552</v>
      </c>
      <c r="K148" s="9" t="s">
        <v>24</v>
      </c>
      <c r="L148" s="9" t="s">
        <v>25</v>
      </c>
      <c r="M148" s="23" t="s">
        <v>553</v>
      </c>
      <c r="N148" s="9" t="s">
        <v>94</v>
      </c>
      <c r="O148" s="11" t="s">
        <v>28</v>
      </c>
      <c r="P148" s="9" t="s">
        <v>549</v>
      </c>
    </row>
    <row r="149" ht="94.5" spans="1:16">
      <c r="A149" s="8"/>
      <c r="B149" s="9"/>
      <c r="C149" s="9" t="s">
        <v>554</v>
      </c>
      <c r="D149" s="12" t="s">
        <v>331</v>
      </c>
      <c r="E149" s="9" t="s">
        <v>19</v>
      </c>
      <c r="F149" s="9" t="s">
        <v>20</v>
      </c>
      <c r="G149" s="9" t="s">
        <v>555</v>
      </c>
      <c r="H149" s="11">
        <v>1</v>
      </c>
      <c r="I149" s="22" t="s">
        <v>556</v>
      </c>
      <c r="J149" s="9" t="s">
        <v>557</v>
      </c>
      <c r="K149" s="9" t="s">
        <v>24</v>
      </c>
      <c r="L149" s="9" t="s">
        <v>25</v>
      </c>
      <c r="M149" s="23" t="s">
        <v>558</v>
      </c>
      <c r="N149" s="9" t="s">
        <v>94</v>
      </c>
      <c r="O149" s="11" t="s">
        <v>28</v>
      </c>
      <c r="P149" s="9" t="s">
        <v>549</v>
      </c>
    </row>
    <row r="150" ht="94.5" spans="1:16">
      <c r="A150" s="8"/>
      <c r="B150" s="9"/>
      <c r="C150" s="9"/>
      <c r="D150" s="13"/>
      <c r="E150" s="9" t="s">
        <v>19</v>
      </c>
      <c r="F150" s="9" t="s">
        <v>20</v>
      </c>
      <c r="G150" s="9" t="s">
        <v>545</v>
      </c>
      <c r="H150" s="11">
        <v>2</v>
      </c>
      <c r="I150" s="22" t="s">
        <v>559</v>
      </c>
      <c r="J150" s="9" t="s">
        <v>547</v>
      </c>
      <c r="K150" s="9" t="s">
        <v>24</v>
      </c>
      <c r="L150" s="9" t="s">
        <v>25</v>
      </c>
      <c r="M150" s="23" t="s">
        <v>548</v>
      </c>
      <c r="N150" s="9" t="s">
        <v>94</v>
      </c>
      <c r="O150" s="11" t="s">
        <v>28</v>
      </c>
      <c r="P150" s="9" t="s">
        <v>549</v>
      </c>
    </row>
    <row r="151" ht="126" spans="1:16">
      <c r="A151" s="8"/>
      <c r="B151" s="9"/>
      <c r="C151" s="9"/>
      <c r="D151" s="10"/>
      <c r="E151" s="9" t="s">
        <v>19</v>
      </c>
      <c r="F151" s="9" t="s">
        <v>20</v>
      </c>
      <c r="G151" s="9" t="s">
        <v>550</v>
      </c>
      <c r="H151" s="11">
        <v>3</v>
      </c>
      <c r="I151" s="22" t="s">
        <v>560</v>
      </c>
      <c r="J151" s="9" t="s">
        <v>552</v>
      </c>
      <c r="K151" s="9" t="s">
        <v>24</v>
      </c>
      <c r="L151" s="9" t="s">
        <v>25</v>
      </c>
      <c r="M151" s="23" t="s">
        <v>553</v>
      </c>
      <c r="N151" s="9" t="s">
        <v>94</v>
      </c>
      <c r="O151" s="11" t="s">
        <v>28</v>
      </c>
      <c r="P151" s="9" t="s">
        <v>549</v>
      </c>
    </row>
    <row r="152" ht="110.25" spans="1:16">
      <c r="A152" s="8"/>
      <c r="B152" s="9"/>
      <c r="C152" s="9" t="s">
        <v>561</v>
      </c>
      <c r="D152" s="9" t="s">
        <v>32</v>
      </c>
      <c r="E152" s="9" t="s">
        <v>19</v>
      </c>
      <c r="F152" s="9" t="s">
        <v>20</v>
      </c>
      <c r="G152" s="9" t="s">
        <v>562</v>
      </c>
      <c r="H152" s="9">
        <v>1</v>
      </c>
      <c r="I152" s="22" t="s">
        <v>563</v>
      </c>
      <c r="J152" s="9" t="s">
        <v>277</v>
      </c>
      <c r="K152" s="9" t="s">
        <v>24</v>
      </c>
      <c r="L152" s="9" t="s">
        <v>25</v>
      </c>
      <c r="M152" s="23" t="s">
        <v>564</v>
      </c>
      <c r="N152" s="9" t="s">
        <v>121</v>
      </c>
      <c r="O152" s="9" t="s">
        <v>28</v>
      </c>
      <c r="P152" s="9" t="s">
        <v>565</v>
      </c>
    </row>
  </sheetData>
  <mergeCells count="72">
    <mergeCell ref="A2:P2"/>
    <mergeCell ref="J3:M3"/>
    <mergeCell ref="A3:A4"/>
    <mergeCell ref="A12:A18"/>
    <mergeCell ref="A19:A21"/>
    <mergeCell ref="A94:A98"/>
    <mergeCell ref="A109:A112"/>
    <mergeCell ref="A113:A116"/>
    <mergeCell ref="B3:B4"/>
    <mergeCell ref="B12:B18"/>
    <mergeCell ref="B19:B21"/>
    <mergeCell ref="B94:B98"/>
    <mergeCell ref="B109:B112"/>
    <mergeCell ref="B113:B116"/>
    <mergeCell ref="C3:C4"/>
    <mergeCell ref="C8:C9"/>
    <mergeCell ref="C10:C11"/>
    <mergeCell ref="C13:C14"/>
    <mergeCell ref="C15:C18"/>
    <mergeCell ref="C22:C31"/>
    <mergeCell ref="C34:C40"/>
    <mergeCell ref="C50:C57"/>
    <mergeCell ref="C58:C60"/>
    <mergeCell ref="C70:C72"/>
    <mergeCell ref="C73:C75"/>
    <mergeCell ref="C76:C79"/>
    <mergeCell ref="C80:C81"/>
    <mergeCell ref="C82:C84"/>
    <mergeCell ref="C90:C92"/>
    <mergeCell ref="C94:C95"/>
    <mergeCell ref="C97:C98"/>
    <mergeCell ref="C104:C105"/>
    <mergeCell ref="C109:C112"/>
    <mergeCell ref="C113:C116"/>
    <mergeCell ref="C128:C130"/>
    <mergeCell ref="C131:C132"/>
    <mergeCell ref="C133:C134"/>
    <mergeCell ref="C135:C136"/>
    <mergeCell ref="C147:C148"/>
    <mergeCell ref="D3:D4"/>
    <mergeCell ref="D8:D9"/>
    <mergeCell ref="D10:D11"/>
    <mergeCell ref="D13:D14"/>
    <mergeCell ref="D15:D18"/>
    <mergeCell ref="D22:D31"/>
    <mergeCell ref="D34:D40"/>
    <mergeCell ref="D50:D57"/>
    <mergeCell ref="D58:D60"/>
    <mergeCell ref="D70:D72"/>
    <mergeCell ref="D73:D75"/>
    <mergeCell ref="D76:D79"/>
    <mergeCell ref="D80:D81"/>
    <mergeCell ref="D82:D84"/>
    <mergeCell ref="D90:D92"/>
    <mergeCell ref="D94:D95"/>
    <mergeCell ref="D97:D98"/>
    <mergeCell ref="D104:D105"/>
    <mergeCell ref="D109:D112"/>
    <mergeCell ref="D113:D116"/>
    <mergeCell ref="D128:D130"/>
    <mergeCell ref="D131:D132"/>
    <mergeCell ref="D133:D134"/>
    <mergeCell ref="D135:D136"/>
    <mergeCell ref="D147:D148"/>
    <mergeCell ref="E3:E4"/>
    <mergeCell ref="F3:F4"/>
    <mergeCell ref="G3:G4"/>
    <mergeCell ref="H3:H4"/>
    <mergeCell ref="I3:I4"/>
    <mergeCell ref="N3:N4"/>
    <mergeCell ref="O3:O4"/>
    <mergeCell ref="P3:P4"/>
  </mergeCells>
  <conditionalFormatting sqref="C3:C4 C5 C6 C7:C8 C10 C12:C13 C15 C19:C22 C32:C34 C41 C50 C58 C61 C70 C73 C76 C80 C82 C85 C90 C94 C96:C97 C99 C100 C103:C104 C106 C108:C109 C113 C118 C119 C120 C121 C123 C124 C125 C126 C127 C128 C131 C133 C135 C137:C143 C147 C149 C152">
    <cfRule type="duplicateValues" dxfId="0" priority="1"/>
  </conditionalFormatting>
  <dataValidations count="6">
    <dataValidation type="list" allowBlank="1" showInputMessage="1" showErrorMessage="1" sqref="E14">
      <formula1>"管理,专技,工勤"</formula1>
    </dataValidation>
    <dataValidation type="list" allowBlank="1" showInputMessage="1" showErrorMessage="1" sqref="K14">
      <formula1>"大专及以上,本科及以上,硕士研究生及以上,不限"</formula1>
    </dataValidation>
    <dataValidation type="list" allowBlank="1" showInputMessage="1" showErrorMessage="1" sqref="L14">
      <formula1>"学士及以上,硕士及以上,不限"</formula1>
    </dataValidation>
    <dataValidation type="list" allowBlank="1" showInputMessage="1" showErrorMessage="1" sqref="E10:E11">
      <formula1>"管理,专技"</formula1>
    </dataValidation>
    <dataValidation type="list" allowBlank="1" showInputMessage="1" showErrorMessage="1" sqref="K10:K11">
      <formula1>"硕士研究生及以上,本科及以上"</formula1>
    </dataValidation>
    <dataValidation type="list" allowBlank="1" showInputMessage="1" showErrorMessage="1" sqref="L10:L11">
      <formula1>"学士及以上,硕士及以上"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艾希</dc:creator>
  <cp:lastModifiedBy>冇在天涯</cp:lastModifiedBy>
  <dcterms:created xsi:type="dcterms:W3CDTF">2025-02-28T05:49:57Z</dcterms:created>
  <dcterms:modified xsi:type="dcterms:W3CDTF">2025-02-28T05:50:16Z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7EB4E4E2077D4BBABD23D9677009493D_11</vt:lpwstr>
  </property>
  <property fmtid="{D5CDD505-2E9C-101B-9397-08002B2CF9AE}" pid="3" name="KSOProductBuildVer">
    <vt:lpwstr>2052-12.1.0.20305</vt:lpwstr>
  </property>
</Properties>
</file>