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175"/>
  </bookViews>
  <sheets>
    <sheet name="Sheet1" sheetId="1" r:id="rId1"/>
    <sheet name="三支一扶"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<sst xmlns="http://schemas.openxmlformats.org/spreadsheetml/2006/main" count="5557" uniqueCount="1514">
  <si>
    <t>附件1</t>
  </si>
  <si>
    <t>2025年西安市事业单位公开招聘工作人员岗位表</t>
  </si>
  <si>
    <t>序号</t>
  </si>
  <si>
    <t>主管部门（区县，开发区）</t>
  </si>
  <si>
    <t>事业单位名称（全称）</t>
  </si>
  <si>
    <t>单位性质/经费形式</t>
  </si>
  <si>
    <t>岗位类别</t>
  </si>
  <si>
    <t>岗位等级</t>
  </si>
  <si>
    <t>岗位名称</t>
  </si>
  <si>
    <t>招聘人数</t>
  </si>
  <si>
    <t>岗位代码</t>
  </si>
  <si>
    <t>招聘岗位所需资格条件</t>
  </si>
  <si>
    <t>笔试类别</t>
  </si>
  <si>
    <t>备注</t>
  </si>
  <si>
    <t>网上公告报名咨询电话</t>
  </si>
  <si>
    <t>专业名称</t>
  </si>
  <si>
    <t>学历</t>
  </si>
  <si>
    <t>学位</t>
  </si>
  <si>
    <t>其他条件</t>
  </si>
  <si>
    <t>市发改委</t>
  </si>
  <si>
    <t>西安市粮油质量检验中心</t>
  </si>
  <si>
    <t>公益一类/全额拨款</t>
  </si>
  <si>
    <t>专技</t>
  </si>
  <si>
    <t>专业技术十二级岗位</t>
  </si>
  <si>
    <t>市场分析</t>
  </si>
  <si>
    <t>2501110001</t>
  </si>
  <si>
    <t>本科：020101经济学，020201K财政学
研究生：02经济学</t>
  </si>
  <si>
    <t>本科及以上</t>
  </si>
  <si>
    <t>学士及以上</t>
  </si>
  <si>
    <t>综合管理类（A类）</t>
  </si>
  <si>
    <t/>
  </si>
  <si>
    <t>029-86786253</t>
  </si>
  <si>
    <t>质量检验</t>
  </si>
  <si>
    <t>2501110002</t>
  </si>
  <si>
    <t>0710生物学，0703化学</t>
  </si>
  <si>
    <t>硕士研究生及以上</t>
  </si>
  <si>
    <t>硕士及以上</t>
  </si>
  <si>
    <t>具有助理工程师及以上专业技术资格</t>
  </si>
  <si>
    <t>市工信局</t>
  </si>
  <si>
    <t>西安市工业技工学校</t>
  </si>
  <si>
    <t>公益二类/全额拨款</t>
  </si>
  <si>
    <t>机电专业实训指导教师</t>
  </si>
  <si>
    <t>2501110005</t>
  </si>
  <si>
    <t>本科：080202机械设计制造及其自动化，080204机械电子工程
研究生：080202机械电子工程，080201机械制造及其自动化</t>
  </si>
  <si>
    <t>具有“钳工中级（四级）”及以上职业技能等级证或“车工中级（四级）”及以上职业技能等级证或“电工中级（四级）”及以上职业技能等级证</t>
  </si>
  <si>
    <t xml:space="preserve">029-82552760
029-86786390   </t>
  </si>
  <si>
    <t>西安市工业交通干部学校</t>
  </si>
  <si>
    <t>教师</t>
  </si>
  <si>
    <t>2501110006</t>
  </si>
  <si>
    <t>本科：080901计算机科学与技术，120102信息管理与信息系统
研究生：085404计算机技术，081203计算机应用技术</t>
  </si>
  <si>
    <t>029-88513531
029-86786390</t>
  </si>
  <si>
    <t>西安市中小企业服务中心（西安市民营企业服务中心）</t>
  </si>
  <si>
    <t>低空技术</t>
  </si>
  <si>
    <t>2501110007</t>
  </si>
  <si>
    <t>本科：082001航空航天工程
研究生：082503航空宇航制造工程</t>
  </si>
  <si>
    <t>029-61158124
029-86786390</t>
  </si>
  <si>
    <t>市民政局</t>
  </si>
  <si>
    <t>西安市民政社会事务中心</t>
  </si>
  <si>
    <t>管理</t>
  </si>
  <si>
    <t>管理九级岗位</t>
  </si>
  <si>
    <t>财务管理</t>
  </si>
  <si>
    <t>2501110008</t>
  </si>
  <si>
    <t>本科：120203K会计学，120204财务管理
研究生：120201会计学，1253会计</t>
  </si>
  <si>
    <t>029-86786719</t>
  </si>
  <si>
    <t>西安市第二社会福利院</t>
  </si>
  <si>
    <t>会计</t>
  </si>
  <si>
    <t>2501110011</t>
  </si>
  <si>
    <t>具有初级及以上会计专业技术资格</t>
  </si>
  <si>
    <t>社会工作师</t>
  </si>
  <si>
    <t>2501110012</t>
  </si>
  <si>
    <t>本科：030301社会学，030302社会工作
研究生：030301社会学，0352社会工作</t>
  </si>
  <si>
    <t>具有助理社会工作师及以上专业技术资格</t>
  </si>
  <si>
    <t>西安市救助管理站</t>
  </si>
  <si>
    <t>法律服务</t>
  </si>
  <si>
    <t>2501110013</t>
  </si>
  <si>
    <t>本科：030101K法学
研究生：030105民商法学，030103宪法学与行政法学，0351法律</t>
  </si>
  <si>
    <t>西安市回民殡仪馆</t>
  </si>
  <si>
    <t>公益二类/自收自支</t>
  </si>
  <si>
    <t>2501110015</t>
  </si>
  <si>
    <t>本科：120203K会计学，120204财务管理
研究生：1253会计，120201会计学</t>
  </si>
  <si>
    <t>市财政局</t>
  </si>
  <si>
    <t>西安市政府债务管理中心</t>
  </si>
  <si>
    <t>债务管理</t>
  </si>
  <si>
    <t>2501110016</t>
  </si>
  <si>
    <t>020203财政学，020208/0714统计学，0252应用统计，120201会计学，1253会计</t>
  </si>
  <si>
    <t>029-89822199
029-89821739</t>
  </si>
  <si>
    <t>市资源规划局</t>
  </si>
  <si>
    <t>西安市不动产登记服务中心</t>
  </si>
  <si>
    <t>不动产土地登记1</t>
  </si>
  <si>
    <t>2501110017</t>
  </si>
  <si>
    <t>本科：090501林学，070504地理信息科学，120404土地资源管理，120417T自然资源登记与管理
研究生：070503地图学与地理信息系统，120405土地资源管理</t>
  </si>
  <si>
    <t>限男性</t>
  </si>
  <si>
    <t>需工作人员不定期出外业，进行实地勘测并确认土地实际情况，工作环境艰苦。</t>
  </si>
  <si>
    <t>029-85428219
029-86786987</t>
  </si>
  <si>
    <t>不动产土地登记2</t>
  </si>
  <si>
    <t>2501110018</t>
  </si>
  <si>
    <t>不动产确权登记1</t>
  </si>
  <si>
    <t>2501110019</t>
  </si>
  <si>
    <t>本科：082801建筑学，081201测绘工程，081001土木工程
研究生：0813建筑学，0851建筑，081601大地测量学与测量工程，081402结构工程，0859土木水利</t>
  </si>
  <si>
    <t>不动产确权登记2</t>
  </si>
  <si>
    <t>2501110020</t>
  </si>
  <si>
    <t>专业技术十级及以下岗位</t>
  </si>
  <si>
    <t>2501110021</t>
  </si>
  <si>
    <t>本科：120204财务管理，120203K会计学，120207审计学
研究生：120201会计学，1253会计，1257审计，审计学</t>
  </si>
  <si>
    <t>具有中级及以上会计专业技术资格</t>
  </si>
  <si>
    <t>西安市不动产权籍调查中心</t>
  </si>
  <si>
    <t>房屋成果审核管理</t>
  </si>
  <si>
    <t>2501110022</t>
  </si>
  <si>
    <t>0813建筑学，0851建筑，0816测绘科学与技术，085704测绘工程</t>
  </si>
  <si>
    <t>029-89622147
029-86786987</t>
  </si>
  <si>
    <t>西安市林木种苗工作站</t>
  </si>
  <si>
    <t>药材培育</t>
  </si>
  <si>
    <t>2501110023</t>
  </si>
  <si>
    <t>1008中药学，1056中药</t>
  </si>
  <si>
    <t>029-84999191
029-86786987</t>
  </si>
  <si>
    <t>林业工程师</t>
  </si>
  <si>
    <t>2501110024</t>
  </si>
  <si>
    <t>090701林木遗传育种，090702森林培育，090703森林保护学，090706园林植物与观赏园艺，0954林业</t>
  </si>
  <si>
    <t>0954林业专业研究方向为林木遗传育种、森林培育、森林保护学、园林植物与观赏园艺</t>
  </si>
  <si>
    <t>西安市小王涧国有生态林场</t>
  </si>
  <si>
    <t>工程师</t>
  </si>
  <si>
    <t>2501110025</t>
  </si>
  <si>
    <t>本科：080901计算机科学与技术
研究生：0812计算机科学与技术，085404计算机技术</t>
  </si>
  <si>
    <t>长期在秦岭山区工作</t>
  </si>
  <si>
    <t>029-87112328
029-86786987</t>
  </si>
  <si>
    <t>管护员</t>
  </si>
  <si>
    <t>2501110026</t>
  </si>
  <si>
    <t>专业不限</t>
  </si>
  <si>
    <t>西安市自然资源和规划局新城分局土地储备中心</t>
  </si>
  <si>
    <t>综合管理</t>
  </si>
  <si>
    <t>2501110027</t>
  </si>
  <si>
    <t>本科：0301法学类
研究生：0301法学，0351法律</t>
  </si>
  <si>
    <t>029-87371721
029-86786987</t>
  </si>
  <si>
    <t>土地管理</t>
  </si>
  <si>
    <t>2501110028</t>
  </si>
  <si>
    <t>本科：120404土地资源管理
研究生：120405土地资源管理</t>
  </si>
  <si>
    <t>西安市自然资源和规划局莲湖分局土地储备中心</t>
  </si>
  <si>
    <t>2501110029</t>
  </si>
  <si>
    <t>029-88643051
029-86786987</t>
  </si>
  <si>
    <t>西安市自然资源和规划局鄠邑分局土地储备中心</t>
  </si>
  <si>
    <t>测绘1</t>
  </si>
  <si>
    <t>2501110030</t>
  </si>
  <si>
    <t>本科：0812测绘类
研究生：0816测绘科学与技术，085704测绘工程</t>
  </si>
  <si>
    <t>主要工作在野外，要求有较强的体能和应变能力。</t>
  </si>
  <si>
    <t>029-89014686
029-86786987</t>
  </si>
  <si>
    <t>测绘2</t>
  </si>
  <si>
    <t>2501110031</t>
  </si>
  <si>
    <t>信息管理</t>
  </si>
  <si>
    <t>2501110032</t>
  </si>
  <si>
    <t>本科：070504地理信息科学
研究生：070503地图学与地理信息系统</t>
  </si>
  <si>
    <t>市生态环境局</t>
  </si>
  <si>
    <t>西安市环境监测站</t>
  </si>
  <si>
    <t>水质调查监测</t>
  </si>
  <si>
    <t>2501110033</t>
  </si>
  <si>
    <t>本科：081003给排水科学与工程，081102水文与水资源工程
研究生：081403市政工程，085905市政工程（含给排水等），081501水文学及水资源</t>
  </si>
  <si>
    <t>排污口溯源、水质调查监测</t>
  </si>
  <si>
    <t>029-86787848</t>
  </si>
  <si>
    <t>土壤及农作物监测</t>
  </si>
  <si>
    <t>2501110034</t>
  </si>
  <si>
    <t>本科：082701食品科学与工程，071004生态学
研究生：083201食品科学，0713/071012生态学</t>
  </si>
  <si>
    <t>长期野外调查监测</t>
  </si>
  <si>
    <t>市住建局</t>
  </si>
  <si>
    <t>西安市房产交易管理中心</t>
  </si>
  <si>
    <t>房屋楼盘表维护</t>
  </si>
  <si>
    <t>2501110035</t>
  </si>
  <si>
    <t>0810土木类</t>
  </si>
  <si>
    <t>具有中级工程师及以上专业技术资格</t>
  </si>
  <si>
    <t>029-87639960
029-88668202</t>
  </si>
  <si>
    <t>市交通局</t>
  </si>
  <si>
    <t>西安市交通运输综合执法支队</t>
  </si>
  <si>
    <t>交通运输综合执法1</t>
  </si>
  <si>
    <t>2501110036</t>
  </si>
  <si>
    <t>本科：030101K法学，083103TK交通管理工程，030601K治安学，030602K侦查学
研究生：030103宪法学与行政法学，030106诉讼法学，交通管理工程，治安学</t>
  </si>
  <si>
    <t>需派驻郊区县或长期从事一线执法工作。</t>
  </si>
  <si>
    <t>029-89193160
029-86787352</t>
  </si>
  <si>
    <t>交通运输综合执法2</t>
  </si>
  <si>
    <t>2501110037</t>
  </si>
  <si>
    <t>交通运输综合执法3</t>
  </si>
  <si>
    <t>2501110038</t>
  </si>
  <si>
    <t>本科：081006T道路桥梁与渡河工程，081007T铁道工程，080202机械设计制造及其自动化，080207车辆工程
研究生：082301道路与铁道工程，081406桥梁与隧道工程，085901土木工程，080201机械制造及其自动化，080204/085502车辆工程</t>
  </si>
  <si>
    <t>西安市邮政业安全发展中心</t>
  </si>
  <si>
    <t>政策法规研究</t>
  </si>
  <si>
    <t>2501110039</t>
  </si>
  <si>
    <t>030103宪法学与行政法学，030105民商法学，030106诉讼法学，030107经济法学，035102法律（法学）</t>
  </si>
  <si>
    <t>具有A类国家法律职业资格证书</t>
  </si>
  <si>
    <t>029-81320255
029-86787352</t>
  </si>
  <si>
    <t>邮政快递业发展研究</t>
  </si>
  <si>
    <t>2501110040</t>
  </si>
  <si>
    <t>125604物流工程与管理，120100管理科学与工程</t>
  </si>
  <si>
    <t>市农业农村局</t>
  </si>
  <si>
    <t>西安市农机监理与推广总站</t>
  </si>
  <si>
    <t>农机推广</t>
  </si>
  <si>
    <t>2501110041</t>
  </si>
  <si>
    <t>082801农业机械化工程</t>
  </si>
  <si>
    <t>029-86787456</t>
  </si>
  <si>
    <t>西安市农业技术推广中心</t>
  </si>
  <si>
    <t>农技推广1</t>
  </si>
  <si>
    <t>2501110042</t>
  </si>
  <si>
    <t>086001生物技术与工程</t>
  </si>
  <si>
    <t>农技推广2</t>
  </si>
  <si>
    <t>2501110043</t>
  </si>
  <si>
    <t>071005微生物学</t>
  </si>
  <si>
    <t>西安市农业综合执法支队</t>
  </si>
  <si>
    <t>行政执法1</t>
  </si>
  <si>
    <t>2501110044</t>
  </si>
  <si>
    <t>030101法学理论</t>
  </si>
  <si>
    <t>行政执法2</t>
  </si>
  <si>
    <t>2501110045</t>
  </si>
  <si>
    <t>030107经济法学</t>
  </si>
  <si>
    <t>行政执法3</t>
  </si>
  <si>
    <t>2501110046</t>
  </si>
  <si>
    <t>030108环境与资源保护法学</t>
  </si>
  <si>
    <t>行政执法4</t>
  </si>
  <si>
    <t>2501110047</t>
  </si>
  <si>
    <t>030106诉讼法学</t>
  </si>
  <si>
    <t>西安市艺术研究所</t>
  </si>
  <si>
    <t>艺术研究</t>
  </si>
  <si>
    <t>2501110049</t>
  </si>
  <si>
    <t>050101文艺学</t>
  </si>
  <si>
    <t>029-86251198
029-86788200</t>
  </si>
  <si>
    <t>西安图书馆</t>
  </si>
  <si>
    <t>古籍管理</t>
  </si>
  <si>
    <t>2501110050</t>
  </si>
  <si>
    <t>050104中国古典文献学</t>
  </si>
  <si>
    <t>029-86512361
029-86788200</t>
  </si>
  <si>
    <t>西安市第八医院（西安市肝病医院）</t>
  </si>
  <si>
    <t>公益二类/差额拨款</t>
  </si>
  <si>
    <t>2501110070</t>
  </si>
  <si>
    <t>120201会计学，1253会计</t>
  </si>
  <si>
    <t>备案制</t>
  </si>
  <si>
    <t>029-85331105
029-87259284</t>
  </si>
  <si>
    <t>西安市第九医院</t>
  </si>
  <si>
    <t>2501110081</t>
  </si>
  <si>
    <t>1253会计，120201会计学，财务管理</t>
  </si>
  <si>
    <t>029-61165880
029-87259284</t>
  </si>
  <si>
    <t>病案信息管理</t>
  </si>
  <si>
    <t>2501110082</t>
  </si>
  <si>
    <t>0714/020208统计学，0252应用统计</t>
  </si>
  <si>
    <t>2501110083</t>
  </si>
  <si>
    <t>0835/085405软件工程，0812计算机科学与技术</t>
  </si>
  <si>
    <t>西安市中医医院</t>
  </si>
  <si>
    <t>2501110105</t>
  </si>
  <si>
    <t>029-89626658
029-87259284</t>
  </si>
  <si>
    <t>2501110106</t>
  </si>
  <si>
    <t>0835/085405软件工程</t>
  </si>
  <si>
    <t>具有工程师及以上专业技术资格</t>
  </si>
  <si>
    <t>西安急救中心</t>
  </si>
  <si>
    <t>2501110112</t>
  </si>
  <si>
    <t>010101马克思主义哲学</t>
  </si>
  <si>
    <t>029-86103209
029-87259284</t>
  </si>
  <si>
    <t>2501110113</t>
  </si>
  <si>
    <t>0812计算机科学与技术，0835/085405软件工程</t>
  </si>
  <si>
    <t>西安市疾病预防控制中心</t>
  </si>
  <si>
    <t>档案管理</t>
  </si>
  <si>
    <t>2501110114</t>
  </si>
  <si>
    <t>1205信息资源管理，120503档案学</t>
  </si>
  <si>
    <t>029-85525038
029-87259284</t>
  </si>
  <si>
    <t>2501110115</t>
  </si>
  <si>
    <t>0812计算机科学与技术，081203计算机应用技术，0835/085405软件工程</t>
  </si>
  <si>
    <t>综合文秘</t>
  </si>
  <si>
    <t>2501110116</t>
  </si>
  <si>
    <t>050102语言学及应用语言学，050103汉语言文字学</t>
  </si>
  <si>
    <t>西安市阎良铁路医院</t>
  </si>
  <si>
    <t>2501110117</t>
  </si>
  <si>
    <t>029-86200825
029-87259284</t>
  </si>
  <si>
    <t>2501110118</t>
  </si>
  <si>
    <t>0812计算机科学与技术，085412网络与信息安全</t>
  </si>
  <si>
    <t>西安市卫生学校</t>
  </si>
  <si>
    <t>人力资源管理</t>
  </si>
  <si>
    <t>2501110125</t>
  </si>
  <si>
    <t>120401行政管理，人力资源管理</t>
  </si>
  <si>
    <t>029-87804074
029-87259284</t>
  </si>
  <si>
    <t>市应急管理局</t>
  </si>
  <si>
    <t>西安市应急保障中心</t>
  </si>
  <si>
    <t>救援协调</t>
  </si>
  <si>
    <t>2501110128</t>
  </si>
  <si>
    <t>120111T应急管理，070803T防灾减灾科学与工程，081101水利水电工程，081102水文与水资源工程，081003给排水科学与工程</t>
  </si>
  <si>
    <t>029-86517079
029-86517076</t>
  </si>
  <si>
    <t>信息技术</t>
  </si>
  <si>
    <t>2501110129</t>
  </si>
  <si>
    <t>0812计算机科学与技术，0835软件工程，0809电子科学与技术，0810信息与通信工程，0854电子信息</t>
  </si>
  <si>
    <t>市国资委</t>
  </si>
  <si>
    <t>西安市国资国企发展研究中心</t>
  </si>
  <si>
    <t>国资国企监管研究专员</t>
  </si>
  <si>
    <t>2501110130</t>
  </si>
  <si>
    <t>020101经济学</t>
  </si>
  <si>
    <t>具有2年及以上经济研究工作经验</t>
  </si>
  <si>
    <t>029-86787773</t>
  </si>
  <si>
    <t>市市场监管局</t>
  </si>
  <si>
    <t>西安计量技术研究院</t>
  </si>
  <si>
    <t>检定员1</t>
  </si>
  <si>
    <t>2501110131</t>
  </si>
  <si>
    <t>081102检测技术与自动化装置</t>
  </si>
  <si>
    <t>具有二级注册计量师职业资格证</t>
  </si>
  <si>
    <t>029-86788542</t>
  </si>
  <si>
    <t>检定员2</t>
  </si>
  <si>
    <t>2501110132</t>
  </si>
  <si>
    <t>080402测试计量技术及仪器，080801电机与电器，080803高电压与绝缘技术，080805电工理论与新技术</t>
  </si>
  <si>
    <t>西安市产品质量监督检验院</t>
  </si>
  <si>
    <t>检验员</t>
  </si>
  <si>
    <t>2501110133</t>
  </si>
  <si>
    <t>080202机械电子工程，080702热能工程，080801电机与电器</t>
  </si>
  <si>
    <t>西安市食品药品检验所（西安市药品不良反应监测中心）</t>
  </si>
  <si>
    <t>2501110134</t>
  </si>
  <si>
    <t>药品检验</t>
  </si>
  <si>
    <t>2501110135</t>
  </si>
  <si>
    <t>100706药理学</t>
  </si>
  <si>
    <t>需要进行食品药品相关动物实验</t>
  </si>
  <si>
    <t>市体育局</t>
  </si>
  <si>
    <t>西安市举重摔跤柔道运动管理中心</t>
  </si>
  <si>
    <t>2501110136</t>
  </si>
  <si>
    <t>本科：120203K会计学
研究生：120201会计学，1253会计</t>
  </si>
  <si>
    <t>1.具有初级及以上会计专业技术资格；
2.具有2年及以上财务工作经验。</t>
  </si>
  <si>
    <t>029-88060612
029-86787980</t>
  </si>
  <si>
    <t>西安市篮球排球网球运动管理中心</t>
  </si>
  <si>
    <t>2501110137</t>
  </si>
  <si>
    <t>120401行政管理，050301新闻学，050302传播学</t>
  </si>
  <si>
    <t>029-88060622
029-86787980</t>
  </si>
  <si>
    <t>网球教练</t>
  </si>
  <si>
    <t>2501110138</t>
  </si>
  <si>
    <t>1.具有2年及以上省级及以上网球专业队训练经历;
2.具有网球项目运动健将及以上运动员等级证。</t>
  </si>
  <si>
    <t>西安市青少年体育学校</t>
  </si>
  <si>
    <t>人事劳资</t>
  </si>
  <si>
    <t>2501110139</t>
  </si>
  <si>
    <t>本科：120206人力资源管理
研究生：120401行政管理</t>
  </si>
  <si>
    <t>029-82298926
029-86787980</t>
  </si>
  <si>
    <t>羽毛球教练员</t>
  </si>
  <si>
    <t>2501110140</t>
  </si>
  <si>
    <t>本科：040202K运动训练
研究生：045202运动训练</t>
  </si>
  <si>
    <t>1.具有羽毛球项目一级及以上运动员等级证；
2.具有2年及以上市级及以上羽毛球专业队执教经历。</t>
  </si>
  <si>
    <t>西安市社会体育指导中心</t>
  </si>
  <si>
    <t>社会组织管理</t>
  </si>
  <si>
    <t>2501110141</t>
  </si>
  <si>
    <t>本科：040203社会体育指导与管理
研究生：045204社会体育指导</t>
  </si>
  <si>
    <t>029-82288191
029-86787980</t>
  </si>
  <si>
    <t>西安市射击射箭运动管理中心</t>
  </si>
  <si>
    <t>竞赛管理</t>
  </si>
  <si>
    <t>2501110142</t>
  </si>
  <si>
    <t>本科：040201体育教育，040202K运动训练
研究生：040303体育教育训练学，045202运动训练</t>
  </si>
  <si>
    <t>029-88060667
029-86787980</t>
  </si>
  <si>
    <t>2501110143</t>
  </si>
  <si>
    <t>本科：050101汉语言文学
研究生：050103汉语言文字学</t>
  </si>
  <si>
    <t>场地综合管理</t>
  </si>
  <si>
    <t>2501110144</t>
  </si>
  <si>
    <t>本科：080901计算机科学与技术，080902软件工程
研究生：081203计算机应用技术，0835/085405软件工程</t>
  </si>
  <si>
    <t>需经常性参与场地设备运维24小时轮值。</t>
  </si>
  <si>
    <t>西安市体育训练中心（西安市人民体育场）</t>
  </si>
  <si>
    <t>2501110145</t>
  </si>
  <si>
    <t>029-88065217
029-86787980</t>
  </si>
  <si>
    <t>西安市体育运动学校（西安市奥体学校、西安市体育工作队、西安市科研训练管理中心）</t>
  </si>
  <si>
    <t>康复治疗师</t>
  </si>
  <si>
    <t>2501110146</t>
  </si>
  <si>
    <t>运动康复，运动康复学</t>
  </si>
  <si>
    <t>029-88060562
029-86787980</t>
  </si>
  <si>
    <t>皮划艇教练</t>
  </si>
  <si>
    <t>2501110147</t>
  </si>
  <si>
    <t>1.具有2年及以上省级及以上皮划艇（静水）项目专业队运动训练经历;
2.获得过全国皮划艇（静水）项目锦标赛及以上比赛前6名;
3.具有2年及以上市级及以上皮划艇（静水）项目执教经历。</t>
  </si>
  <si>
    <t>拳击教练</t>
  </si>
  <si>
    <t>2501110148</t>
  </si>
  <si>
    <t>1.具有2年及以上省级及以上拳击项目专业队运动训练经历;
2.获得过全国男子拳击冠军赛或全国男子拳击锦标赛及以上赛事前3名;
3.具有2年及以上市级专业队及以上拳击项目执教经历。</t>
  </si>
  <si>
    <t>体育科研</t>
  </si>
  <si>
    <t>2501110149</t>
  </si>
  <si>
    <t>040302运动人体科学</t>
  </si>
  <si>
    <t>西安市田径运动管理中心</t>
  </si>
  <si>
    <t>2501110151</t>
  </si>
  <si>
    <t>本科：050301新闻学，050101汉语言文学
研究生：050301新闻学，050103汉语言文字学</t>
  </si>
  <si>
    <t>029-88060601
029-86787980</t>
  </si>
  <si>
    <t>跨栏项目教练员</t>
  </si>
  <si>
    <t>2501110152</t>
  </si>
  <si>
    <t>本科：040202K运动训练，040201体育教育
研究生：045202运动训练，040303体育教育训练学</t>
  </si>
  <si>
    <t>1.获得过全国田径锦标赛或全国田径冠军赛或全国田径大奖赛或全国青年（U20）田径锦标赛或城运会或青运会或学青会比赛跨栏项目前8名；
2.具有跨栏项目一级及以上运动员等级证。</t>
  </si>
  <si>
    <t>西安市游泳运动管理中心</t>
  </si>
  <si>
    <t>跳水教练员</t>
  </si>
  <si>
    <t>2501110153</t>
  </si>
  <si>
    <t>1.具有2年及以上省级及以上跳水项目专业队运动训练经历；
2.获得过全国跳水锦标赛或全国跳水冠军赛或全运会跳水项目比赛前8名。</t>
  </si>
  <si>
    <t>029-88060589
029-86787980</t>
  </si>
  <si>
    <t>游泳教练员</t>
  </si>
  <si>
    <t>2501110154</t>
  </si>
  <si>
    <t>1.具有2年及以上省级及以上游泳项目专业队运动训练经历；
2.获得过全国游泳锦标赛或全国游泳冠军赛或全运会游泳项目比赛前8名。</t>
  </si>
  <si>
    <t>西安市足球运动管理中心</t>
  </si>
  <si>
    <t>男子足球教练员</t>
  </si>
  <si>
    <t>2501110155</t>
  </si>
  <si>
    <t>1.具有中国足协B级及以上教练员等级证；
2.以运动员身份参加过2个及以上赛季中国足球协会超级联赛或中国足球协会甲级联赛或中国足球协会乙级联赛；
3.限男性。</t>
  </si>
  <si>
    <t>029-88065083
029-86787980</t>
  </si>
  <si>
    <t>市秦岭保护局</t>
  </si>
  <si>
    <t>西安市秦岭生态环境保护监督检查支队</t>
  </si>
  <si>
    <t>信息维护</t>
  </si>
  <si>
    <t>2501110156</t>
  </si>
  <si>
    <t>0810信息与通信工程，081202计算机软件与理论，081203计算机应用技术，085404计算机技术，085411大数据技术与工程，0835/085405软件工程</t>
  </si>
  <si>
    <t>负责信息系统管理及维护等工作，需经常性参与值班值守。</t>
  </si>
  <si>
    <t>029-89801316
029-89801300</t>
  </si>
  <si>
    <t>市文物局</t>
  </si>
  <si>
    <t>西安半坡博物馆</t>
  </si>
  <si>
    <t>宣传教育</t>
  </si>
  <si>
    <t>2501110157</t>
  </si>
  <si>
    <t>0503新闻传播学</t>
  </si>
  <si>
    <t>029-86788114</t>
  </si>
  <si>
    <t>文物保护</t>
  </si>
  <si>
    <t>2501110158</t>
  </si>
  <si>
    <t>0813建筑学，0851建筑</t>
  </si>
  <si>
    <t>西安市文物保护考古研究院（西安市古迹遗址保护研究中心）</t>
  </si>
  <si>
    <t>业务管理</t>
  </si>
  <si>
    <t>2501110159</t>
  </si>
  <si>
    <t>0601考古学，0651文物与博物馆</t>
  </si>
  <si>
    <t>西安博物院</t>
  </si>
  <si>
    <t>公益一类/差额拨款</t>
  </si>
  <si>
    <t>2501110160</t>
  </si>
  <si>
    <t>本科：060105T文物保护技术
研究生：065104文物保护</t>
  </si>
  <si>
    <t>博物馆与文化遗产研究</t>
  </si>
  <si>
    <t>2501110161</t>
  </si>
  <si>
    <t>0651文物与博物馆，050104中国古典文献学</t>
  </si>
  <si>
    <t>西安事变纪念馆</t>
  </si>
  <si>
    <t>业务研究</t>
  </si>
  <si>
    <t>2501110162</t>
  </si>
  <si>
    <t>030501马克思主义基本原理，030506中国近现代史基本问题研究</t>
  </si>
  <si>
    <t>市社科院</t>
  </si>
  <si>
    <t>西安市社会科学院</t>
  </si>
  <si>
    <t>科研员1</t>
  </si>
  <si>
    <t>2501110163</t>
  </si>
  <si>
    <t>0833城乡规划学，0853城乡规划</t>
  </si>
  <si>
    <t>029-85532913</t>
  </si>
  <si>
    <t>科研员2</t>
  </si>
  <si>
    <t>2501110164</t>
  </si>
  <si>
    <t>070503地图学与地理信息系统</t>
  </si>
  <si>
    <t>科研员3</t>
  </si>
  <si>
    <t>2501110165</t>
  </si>
  <si>
    <t>020202区域经济学</t>
  </si>
  <si>
    <t>科研员4</t>
  </si>
  <si>
    <t>2501110166</t>
  </si>
  <si>
    <t>060106中国古代史</t>
  </si>
  <si>
    <t>市政协办公厅</t>
  </si>
  <si>
    <t>西安市政协文史馆（信息中心）</t>
  </si>
  <si>
    <t>综合文字岗</t>
  </si>
  <si>
    <t>2501110167</t>
  </si>
  <si>
    <t>050102语言学及应用语言学，050103汉语言文字学，050105中国古代文学，050106中国现当代文学</t>
  </si>
  <si>
    <t>029-86782589
029-86782592</t>
  </si>
  <si>
    <t>展览策划岗</t>
  </si>
  <si>
    <t>2501110168</t>
  </si>
  <si>
    <t>研究岗</t>
  </si>
  <si>
    <t>2501110169</t>
  </si>
  <si>
    <t>0651博物馆，1451文物</t>
  </si>
  <si>
    <t>技术支持岗</t>
  </si>
  <si>
    <t>2501110170</t>
  </si>
  <si>
    <t>0854电子信息</t>
  </si>
  <si>
    <t>市总工会</t>
  </si>
  <si>
    <t>西安工会医院</t>
  </si>
  <si>
    <t>设备维修</t>
  </si>
  <si>
    <t>2501110171</t>
  </si>
  <si>
    <t>080601电气工程及其自动化</t>
  </si>
  <si>
    <t>029-87221579 029-87910620</t>
  </si>
  <si>
    <t>设施管理维护专员</t>
  </si>
  <si>
    <t>2501110172</t>
  </si>
  <si>
    <t>081001土木工程</t>
  </si>
  <si>
    <t>运营与预算员</t>
  </si>
  <si>
    <t>2501110173</t>
  </si>
  <si>
    <t>020301K金融学</t>
  </si>
  <si>
    <t>病案信息技术</t>
  </si>
  <si>
    <t>2501110176</t>
  </si>
  <si>
    <t>120401公共事业管理</t>
  </si>
  <si>
    <t xml:space="preserve">1.具有病案信息技术（中级 ）及以上职称；
2.具有2年及以上二甲及以上医院病案统计工作经验。      </t>
  </si>
  <si>
    <t>共青团西安市委员会</t>
  </si>
  <si>
    <t>西安市青少年宫</t>
  </si>
  <si>
    <t>2501110177</t>
  </si>
  <si>
    <t>029-87222889</t>
  </si>
  <si>
    <t>市妇女联合会</t>
  </si>
  <si>
    <t>西安市兴庆幼儿园</t>
  </si>
  <si>
    <t>2501110178</t>
  </si>
  <si>
    <t>120203K会计学</t>
  </si>
  <si>
    <t>029-83232759
029-86513181</t>
  </si>
  <si>
    <t>新城区</t>
  </si>
  <si>
    <t>西安市新城区文化产业发展服务中心（西安市新城区文学艺术界联合会综合服务中心）</t>
  </si>
  <si>
    <t>文化产业服务与发展</t>
  </si>
  <si>
    <t>2501110182</t>
  </si>
  <si>
    <t>本科：020109T数字经济，020105T商务经济学，071201统计学
研究生：020205产业经济学，0714/020208统计学</t>
  </si>
  <si>
    <t>中共党员（含预备党员）</t>
  </si>
  <si>
    <t>029-87453862</t>
  </si>
  <si>
    <t>文化艺术</t>
  </si>
  <si>
    <t>2501110183</t>
  </si>
  <si>
    <t>135107美术，050403/1304美术学，135106/1353舞蹈，050408舞蹈学</t>
  </si>
  <si>
    <t>西安市新城区基层治理综合保障中心</t>
  </si>
  <si>
    <t>文秘</t>
  </si>
  <si>
    <t>2501110184</t>
  </si>
  <si>
    <t>本科：050101汉语言文学，050102汉语言
研究生：050102语言学及应用语言学，050105中国古代文学，050106中国现当代文学</t>
  </si>
  <si>
    <t>西安市新城区社区建设指导中心</t>
  </si>
  <si>
    <t>社区社会工作</t>
  </si>
  <si>
    <t>2501110185</t>
  </si>
  <si>
    <t>本科：120401公共事业管理，030302社会工作，030301社会学
研究生：120401行政管理，0352社会工作，030301社会学</t>
  </si>
  <si>
    <t>西安市幸福路地区开发建设党工委（管委会）</t>
  </si>
  <si>
    <t>全额拨款</t>
  </si>
  <si>
    <t>产业招商</t>
  </si>
  <si>
    <t>2501110186</t>
  </si>
  <si>
    <t>020205产业经济学，020202区域经济学</t>
  </si>
  <si>
    <t>2501110187</t>
  </si>
  <si>
    <t>本科：050101汉语言文学，050102汉语言
研究生：050102语言学及应用语言学，050106中国现当代文学，050105中国古代文学</t>
  </si>
  <si>
    <t>西安市新城区粮食安全保障中心</t>
  </si>
  <si>
    <t>2501110188</t>
  </si>
  <si>
    <t>本科：020101经济学，020301K金融学，020102经济统计学，020103T国民经济管理，020402贸易经济，071201统计学
研究生：020201国民经济学，020202区域经济学，020205产业经济学，020206国际贸易学，0714/020208统计学</t>
  </si>
  <si>
    <t>西安市新城区中小企业服务中心</t>
  </si>
  <si>
    <t>文秘宣传</t>
  </si>
  <si>
    <t>2501110189</t>
  </si>
  <si>
    <t>本科：050101汉语言文学，050102汉语言，050301新闻学，050304传播学
研究生：050102语言学及应用语言学，050105中国古代文学，050106中国现当代文学，050301新闻学，050302传播学，0552新闻与传播</t>
  </si>
  <si>
    <t xml:space="preserve"> 西安市城市管理综合行政执法支队新城大队</t>
  </si>
  <si>
    <t>隧道防汛1</t>
  </si>
  <si>
    <t>2501110190</t>
  </si>
  <si>
    <t>本科：081006T道路桥梁与渡河工程，081003给排水科学与工程
研究生：081406桥梁与隧道工程，081405防灾减灾工程及防护工程</t>
  </si>
  <si>
    <t>工作条件艰苦，需夜间对隧道防汛工作进行检查。</t>
  </si>
  <si>
    <t>隧道防汛2</t>
  </si>
  <si>
    <t>2501110191</t>
  </si>
  <si>
    <t>西安市交通运输综合执法支队新城大队</t>
  </si>
  <si>
    <t>2501110192</t>
  </si>
  <si>
    <t>2501110193</t>
  </si>
  <si>
    <t>综合执法</t>
  </si>
  <si>
    <t>2501110194</t>
  </si>
  <si>
    <t>本科：081801交通运输，030101K法学
研究生：082303交通运输规划与管理，030101法学理论，030103宪法学与行政法学，030106诉讼法学，030104刑法学，030105民商法学</t>
  </si>
  <si>
    <t>西安市新城区动物疫病预防控制中心</t>
  </si>
  <si>
    <t>动物管理</t>
  </si>
  <si>
    <t>2501110195</t>
  </si>
  <si>
    <t>090402动物药学，090401动物医学</t>
  </si>
  <si>
    <t>西安市新城区韩森寨街道便民服务中心</t>
  </si>
  <si>
    <t>2501110196</t>
  </si>
  <si>
    <t>西安市新城区韩森寨街道社区管理和网格化服务中心</t>
  </si>
  <si>
    <t>2501110197</t>
  </si>
  <si>
    <t>本科：030101K法学，030301社会学，030302社会工作
研究生：030101法学理论，030103宪法学与行政法学，030106诉讼法学，030105民商法学</t>
  </si>
  <si>
    <t>西安市新城区韩森寨街道综合行政执法队</t>
  </si>
  <si>
    <t>综合执法1</t>
  </si>
  <si>
    <t>2501110198</t>
  </si>
  <si>
    <t>本科：030101K法学，120401公共事业管理，120402行政管理，120405城市管理
研究生：0301法学，0351法律，120401行政管理</t>
  </si>
  <si>
    <t>工作条件艰苦，需经常性参与夜间值班。</t>
  </si>
  <si>
    <t>综合执法2</t>
  </si>
  <si>
    <t>2501110199</t>
  </si>
  <si>
    <t>西安市新城区胡家庙街道便民服务中心</t>
  </si>
  <si>
    <t>2501110200</t>
  </si>
  <si>
    <t>本科：030301社会学，030302社会工作，120403劳动与社会保障，082701食品科学与工程，080901计算机科学与技术
研究生：030301社会学，120404社会保障，083201食品科学，081203计算机应用技术</t>
  </si>
  <si>
    <t>西安市新城区胡家庙街道社区管理和网格化服务中心</t>
  </si>
  <si>
    <t>2501110201</t>
  </si>
  <si>
    <t>本科：030301社会学，030302社会工作，080901计算机科学与技术，080903网络工程，080904K信息安全，082501环境科学与工程
研究生：030301社会学，081203计算机应用技术，083001环境科学，083002环境工程</t>
  </si>
  <si>
    <t>西安市新城区胡家庙街道综合行政执法队</t>
  </si>
  <si>
    <t>2501110202</t>
  </si>
  <si>
    <t>西安市新城区建筑垃圾管理所</t>
  </si>
  <si>
    <t>2501110203</t>
  </si>
  <si>
    <t>本科：080207车辆工程
研究生：080204车辆工程，081403市政工程</t>
  </si>
  <si>
    <t>西安市新城区解放门街道便民服务中心</t>
  </si>
  <si>
    <t>2501110204</t>
  </si>
  <si>
    <t>本科：030301社会学，030302社会工作，120403劳动与社会保障，030101K法学
研究生：030105民商法学，120401行政管理，120404社会保障</t>
  </si>
  <si>
    <t>西安市新城区解放门街道综合行政执法队</t>
  </si>
  <si>
    <t>2501110205</t>
  </si>
  <si>
    <t>西安市新城区劳动人事争议仲裁院</t>
  </si>
  <si>
    <t>2501110206</t>
  </si>
  <si>
    <t>030101法学理论，030103宪法学与行政法学，030106诉讼法学，030107经济法学</t>
  </si>
  <si>
    <t>西安市新城区绿化队</t>
  </si>
  <si>
    <t>绿化养护</t>
  </si>
  <si>
    <t>2501110207</t>
  </si>
  <si>
    <t>本科：090103植物保护，090203水土保持与荒漠化防治
研究生：090402农业昆虫与害虫防治，090701林木遗传育种，090707水土保持与荒漠化防治</t>
  </si>
  <si>
    <t>西安市新城区人力资源市场</t>
  </si>
  <si>
    <t>2501110208</t>
  </si>
  <si>
    <t>120404社会保障，120401行政管理</t>
  </si>
  <si>
    <t>西安市新城区少年宫</t>
  </si>
  <si>
    <t>表演培训</t>
  </si>
  <si>
    <t>2501110209</t>
  </si>
  <si>
    <t>本科：130301表演
研究生：050408舞蹈学</t>
  </si>
  <si>
    <t>西安市新城区太华路街道社区管理和网格化服务中心</t>
  </si>
  <si>
    <t>2501110210</t>
  </si>
  <si>
    <t>本科：030101K法学，030107TK社区矫正，030301社会学，030302社会工作
研究生：030301社会学，030101法学理论，030103宪法学与行政法学，030106诉讼法学，030105民商法学</t>
  </si>
  <si>
    <t>西安市新城区太华路街道综合行政执法队</t>
  </si>
  <si>
    <t>2501110211</t>
  </si>
  <si>
    <t>西安市新城区西一路街道便民服务中心</t>
  </si>
  <si>
    <t>2501110212</t>
  </si>
  <si>
    <t>本科：120402行政管理，120401公共事业管理
研究生：120401行政管理</t>
  </si>
  <si>
    <t>西安市新城区西一路街道社区管理和网格化服务中心</t>
  </si>
  <si>
    <t>2501110213</t>
  </si>
  <si>
    <t>本科：030301社会学，030302社会工作，080901计算机科学与技术，080903网络工程，080904K信息安全
研究生：030301社会学，081203计算机应用技术</t>
  </si>
  <si>
    <t>西安市新城区西一路街道综合行政执法队</t>
  </si>
  <si>
    <t>2501110214</t>
  </si>
  <si>
    <t>西安市新城区长乐西路街道社区管理和网格化服务中心</t>
  </si>
  <si>
    <t>2501110215</t>
  </si>
  <si>
    <t>西安市新城区长乐西路街道综合行政执法队</t>
  </si>
  <si>
    <t>2501110216</t>
  </si>
  <si>
    <t>2501110217</t>
  </si>
  <si>
    <t>西安市新城区长乐中路街道便民服务中心</t>
  </si>
  <si>
    <t>2501110218</t>
  </si>
  <si>
    <t>西安市新城区长乐中路街道综合行政执法队</t>
  </si>
  <si>
    <t>2501110219</t>
  </si>
  <si>
    <t>西安市新城区中山门街道便民服务中心</t>
  </si>
  <si>
    <t>网络维护</t>
  </si>
  <si>
    <t>2501110220</t>
  </si>
  <si>
    <t>本科：080901计算机科学与技术，080903网络工程，080909T电子与计算机工程
研究生：081203计算机应用技术</t>
  </si>
  <si>
    <t>西安市新城区中山门街道综合行政执法队</t>
  </si>
  <si>
    <t>2501110221</t>
  </si>
  <si>
    <t>2501110222</t>
  </si>
  <si>
    <t>西安市新城区中小学会计核算中心</t>
  </si>
  <si>
    <t>2501110223</t>
  </si>
  <si>
    <t>西安市新城区自强路街道便民服务中心</t>
  </si>
  <si>
    <t>2501110224</t>
  </si>
  <si>
    <t>西安市新城区自强路街道综合执法队</t>
  </si>
  <si>
    <t>2501110225</t>
  </si>
  <si>
    <t>2501110226</t>
  </si>
  <si>
    <t>碑林区</t>
  </si>
  <si>
    <t>西安市碑林区政协办公室信息化研究中心</t>
  </si>
  <si>
    <t>2501110237</t>
  </si>
  <si>
    <t>029-89625318</t>
  </si>
  <si>
    <t xml:space="preserve"> 西安市碑林区长乐坊街道便民服务中心</t>
  </si>
  <si>
    <t>综合管理1</t>
  </si>
  <si>
    <t>2501110238</t>
  </si>
  <si>
    <t>本科：050101汉语言文学，050102汉语言，050106T应用语言学，050107T秘书学，050113T应用中文，050301新闻学，050306T网络与新媒体，030101K法学
研究生：0501中国语言文学，0503新闻传播学，0552新闻与传播，0301法学，0351法律</t>
  </si>
  <si>
    <t>综合管理2</t>
  </si>
  <si>
    <t>2501110239</t>
  </si>
  <si>
    <t>本科：120203K会计学，120207审计学，071201统计学，071202应用统计学
研究生：120201会计学，1253会计，审计学，1257审计，020208/0270/0714统计学，0252应用统计</t>
  </si>
  <si>
    <t>西安市碑林区东关南街街道便民服务中心</t>
  </si>
  <si>
    <t>2501110240</t>
  </si>
  <si>
    <t>本科：120203K会计学，120207审计学，
研究生：120201会计学，1253会计，1257审计，审计学</t>
  </si>
  <si>
    <t>2501110241</t>
  </si>
  <si>
    <t>本科：0301法学类，0503新闻传播学类，0807电子信息类
研究生：0301法学，0351法律，0503新闻传播学，0552新闻与传播，0854电子信息</t>
  </si>
  <si>
    <t>西安市碑林区文艺路街道便民服务中心</t>
  </si>
  <si>
    <t>2501110242</t>
  </si>
  <si>
    <t>本科：0201经济学类，120203K会计学，120207审计学，071201统计学，071202应用统计学，082801建筑学，082802城乡规划
研究生：02经济学，120201会计学，1253会计，审计学，1257审计，020208/0270/0714统计学，0252应用统计，0813建筑学，0851建筑，0833城乡规划学，0853城乡规划，城市规划</t>
  </si>
  <si>
    <t>西安市碑林区张家村街道便民服务中心</t>
  </si>
  <si>
    <t>2501110243</t>
  </si>
  <si>
    <t>本科：0201经济学类，071201统计学，071202应用统计学，082801建筑学，082802城乡规划
研究生：02经济学，020208/0270/0714统计学，0252应用统计，0813建筑学，0851建筑，0833城乡规划学，0853城乡规划，城市规划</t>
  </si>
  <si>
    <t>2501110244</t>
  </si>
  <si>
    <t>本科：0301法学类，0501中国语言文学类，0503新闻传播学类
研究生：0301法学，0351法律，0501中国语言文学，0503新闻传播学，0552新闻与传播</t>
  </si>
  <si>
    <t>西安市碑林区长安路街道便民服务中心</t>
  </si>
  <si>
    <t>2501110245</t>
  </si>
  <si>
    <t>本科：0301法学类，0501中国语言文学类，0807电子信息类
研究生：0301法学，0351法律，0501中国语言文学，0854电子信息</t>
  </si>
  <si>
    <t>西安市碑林区妇女儿童活动中心</t>
  </si>
  <si>
    <t>妇幼工作</t>
  </si>
  <si>
    <t>2501110246</t>
  </si>
  <si>
    <t>本科：030301社会学，030302社会工作，030304T女性学，071101心理学，071102应用心理学
研究生：030301社会学，0352社会工作，0402心理学，0454应用心理</t>
  </si>
  <si>
    <t>西安市碑林区太乙路街道社区管理和网格化服务中心</t>
  </si>
  <si>
    <t>2501110247</t>
  </si>
  <si>
    <t>2501110248</t>
  </si>
  <si>
    <t>西安市交通运输综合执法支队碑林大队</t>
  </si>
  <si>
    <t>2501110249</t>
  </si>
  <si>
    <t>本科：030101K法学
研究生：0301法学，0351法律</t>
  </si>
  <si>
    <t>全年外勤检查、执法</t>
  </si>
  <si>
    <t>2501110250</t>
  </si>
  <si>
    <t>西安市应急管理综合执法支队碑林大队</t>
  </si>
  <si>
    <t>应急执法1</t>
  </si>
  <si>
    <t>2501110251</t>
  </si>
  <si>
    <t>本科：070803T防灾减灾科学与工程，083102K消防工程，082904T安全生产监管，082902T应急技术与管理，120111T应急管理
研究生：081903安全技术及工程，0837/1270安全科学与工程，085702安全工程</t>
  </si>
  <si>
    <t>应急执法2</t>
  </si>
  <si>
    <t>2501110252</t>
  </si>
  <si>
    <t>西安市第十二中学</t>
  </si>
  <si>
    <t>2501110253</t>
  </si>
  <si>
    <t>西安市星光实验学校</t>
  </si>
  <si>
    <t>2501110254</t>
  </si>
  <si>
    <t>西安市碑林区中医医院</t>
  </si>
  <si>
    <t>财务会计</t>
  </si>
  <si>
    <t>2501110255</t>
  </si>
  <si>
    <t>本科：120203K会计学，120207审计学
研究生：120201会计学，1253会计，1257审计，审计学</t>
  </si>
  <si>
    <t>2501110256</t>
  </si>
  <si>
    <t>本科：120401公共事业管理，120402行政管理
研究生：120401行政管理，120402社会医学与卫生事业管理</t>
  </si>
  <si>
    <t>质控管理</t>
  </si>
  <si>
    <t>2501110257</t>
  </si>
  <si>
    <t>120402社会医学与卫生事业管理，100401流行病与卫生统计学</t>
  </si>
  <si>
    <t>莲湖区</t>
  </si>
  <si>
    <t>西安市莲湖区老年大学</t>
  </si>
  <si>
    <t>2501110259</t>
  </si>
  <si>
    <t>本科：120203K会计学，120204财务管理
研究生：120201会计学，1253会计，财务管理</t>
  </si>
  <si>
    <t>029-87321516</t>
  </si>
  <si>
    <t>西安市莲湖区委网络管理与发展研究中心</t>
  </si>
  <si>
    <t>2501110260</t>
  </si>
  <si>
    <t>本科：120501图书馆学，120502档案学
研究生：120501图书馆学，120503档案学</t>
  </si>
  <si>
    <t>西安市城市管理综合行政执法支队莲湖大队</t>
  </si>
  <si>
    <t>2501110261</t>
  </si>
  <si>
    <t>本科：030101K法学
研究生：030105民商法学，030106诉讼法学，030107经济法学，0351法律</t>
  </si>
  <si>
    <t>需承担一线执法任务及夜间巡查，应急处置等工作。</t>
  </si>
  <si>
    <t>2501110262</t>
  </si>
  <si>
    <t>西安市交通运输综合执法支队莲湖大队</t>
  </si>
  <si>
    <t>2501110263</t>
  </si>
  <si>
    <t>需承担道路运政，客车，出租车，网约车等综合执法以及货运，客运等监督检查工作。</t>
  </si>
  <si>
    <t>2501110264</t>
  </si>
  <si>
    <t>西安市莲湖区北关街道综合行政执法队</t>
  </si>
  <si>
    <t>2501110265</t>
  </si>
  <si>
    <t>需承担夜间巡查，应急处置等工作。</t>
  </si>
  <si>
    <t>2501110266</t>
  </si>
  <si>
    <t>西安市莲湖区环城西路街道综合行政执法队</t>
  </si>
  <si>
    <t>2501110267</t>
  </si>
  <si>
    <t>需承担夜间巡查，应急处置等工作</t>
  </si>
  <si>
    <t>2501110268</t>
  </si>
  <si>
    <t>西安市莲湖区城市管理监督指挥中心</t>
  </si>
  <si>
    <t>2501110269</t>
  </si>
  <si>
    <t>本科：120401公共事业管理，120402行政管理，120405城市管理
研究生：120401行政管理</t>
  </si>
  <si>
    <t>需参与应急值班值守工作</t>
  </si>
  <si>
    <t>2501110270</t>
  </si>
  <si>
    <t>西安市莲湖区粮食和物资储备中心</t>
  </si>
  <si>
    <t>2501110271</t>
  </si>
  <si>
    <t>本科：120401公共事业管理，120402行政管理
研究生：120401行政管理</t>
  </si>
  <si>
    <t>2501110272</t>
  </si>
  <si>
    <t>西安市莲湖区市政建设管理所</t>
  </si>
  <si>
    <t>2501110273</t>
  </si>
  <si>
    <t>本科：081001土木工程，120103工程管理
研究生：081403市政工程，1256工程管理</t>
  </si>
  <si>
    <t>西安市莲湖区桃园路街道社区管理和网格化服务中心</t>
  </si>
  <si>
    <t>2501110274</t>
  </si>
  <si>
    <t>本科：050101汉语言文学，050102汉语言
研究生：050102语言学及应用语言学，050103汉语言文字学</t>
  </si>
  <si>
    <t>需承担全科网格夜间巡查任务</t>
  </si>
  <si>
    <t>2501110275</t>
  </si>
  <si>
    <t xml:space="preserve">
</t>
  </si>
  <si>
    <t>西安市莲湖区西关街道社区管理和网格化服务中心</t>
  </si>
  <si>
    <t>2501110276</t>
  </si>
  <si>
    <t>本科：120401公共事业管理，120402行政管理，120403劳动与社会保障
研究生：120401行政管理，120404社会保障</t>
  </si>
  <si>
    <t>2501110277</t>
  </si>
  <si>
    <t>西安市莲湖区北院门街道社区管理和网格化服务中心</t>
  </si>
  <si>
    <t>2501110278</t>
  </si>
  <si>
    <t>2501110279</t>
  </si>
  <si>
    <t>西安市莲湖区枣园街道社区管理和网格化服务中心</t>
  </si>
  <si>
    <t>2501110280</t>
  </si>
  <si>
    <t>本科：080901计算机科学与技术，080903网络工程
研究生：081203计算机应用技术</t>
  </si>
  <si>
    <t>2501110281</t>
  </si>
  <si>
    <t>西安市莲湖区红庙坡街道社区管理和网格化服务中心</t>
  </si>
  <si>
    <t>2501110282</t>
  </si>
  <si>
    <t>2501110283</t>
  </si>
  <si>
    <t>西安市莲湖区行政审批技术保障中心</t>
  </si>
  <si>
    <t>2501110284</t>
  </si>
  <si>
    <t>本科：080901计算机科学与技术，080902软件工程，080910T数据科学与大数据技术
研究生：081203计算机应用技术，0835/085405软件工程</t>
  </si>
  <si>
    <t>雁塔区</t>
  </si>
  <si>
    <t>西安市雁塔区委远程教育中心</t>
  </si>
  <si>
    <t>数字媒体</t>
  </si>
  <si>
    <t>2501110354</t>
  </si>
  <si>
    <t>080906数字媒体技术</t>
  </si>
  <si>
    <t>029-81166939</t>
  </si>
  <si>
    <t>西安市雁塔区机构编制数据管理中心</t>
  </si>
  <si>
    <t>2501110355</t>
  </si>
  <si>
    <t>0812计算机科学与技术</t>
  </si>
  <si>
    <t>西安市雁塔区考核绩效监测中心</t>
  </si>
  <si>
    <t>新闻媒体</t>
  </si>
  <si>
    <t>2501110356</t>
  </si>
  <si>
    <t>050101汉语言文学，050301新闻学</t>
  </si>
  <si>
    <t>西安市雁塔区社区服务中心</t>
  </si>
  <si>
    <t>法制员</t>
  </si>
  <si>
    <t>2501110357</t>
  </si>
  <si>
    <t>0301法学，0351法律</t>
  </si>
  <si>
    <t>西安市交通运输综合执法支队雁塔大队</t>
  </si>
  <si>
    <t>2501110358</t>
  </si>
  <si>
    <t>需要经常夜间外出执法，值夜班。</t>
  </si>
  <si>
    <t>2501110359</t>
  </si>
  <si>
    <t>西安市文化市场综合执法支队雁塔大队</t>
  </si>
  <si>
    <t>2501110360</t>
  </si>
  <si>
    <t>西安市雁塔区杜城街道办事处综合行政执法队</t>
  </si>
  <si>
    <t>公共管理</t>
  </si>
  <si>
    <t>2501110361</t>
  </si>
  <si>
    <t>120401公共事业管理，120402行政管理，120405城市管理</t>
  </si>
  <si>
    <t>西安市雁塔区曲江街道办事处综合行政执法队</t>
  </si>
  <si>
    <t>环境工程</t>
  </si>
  <si>
    <t>2501110362</t>
  </si>
  <si>
    <t>082501环境科学与工程</t>
  </si>
  <si>
    <t>西安市雁塔区漳浒寨街道办事处综合行政执法队</t>
  </si>
  <si>
    <t>2501110363</t>
  </si>
  <si>
    <t>工作强度大，需经常性参与夜间巡查。</t>
  </si>
  <si>
    <t>2501110364</t>
  </si>
  <si>
    <t>西安市应急管理综合执法支队雁塔大队</t>
  </si>
  <si>
    <t>2501110365</t>
  </si>
  <si>
    <t>西安市雁塔区城中村和棚户区改造事务中心</t>
  </si>
  <si>
    <t>行政管理</t>
  </si>
  <si>
    <t>2501110366</t>
  </si>
  <si>
    <t>120402行政管理</t>
  </si>
  <si>
    <t>西安市雁塔区房地产和房屋租赁事务中心</t>
  </si>
  <si>
    <t>工程管理</t>
  </si>
  <si>
    <t>2501110367</t>
  </si>
  <si>
    <t>081001土木工程，081201测绘工程</t>
  </si>
  <si>
    <t>1.具有二级及以上建造师资格证；
2.具有2年及以上建设工程项目施工管理工作经验。</t>
  </si>
  <si>
    <t>西安市雁塔区经济信息研究中心</t>
  </si>
  <si>
    <t>统计员</t>
  </si>
  <si>
    <t>2501110368</t>
  </si>
  <si>
    <t>020102经济统计学</t>
  </si>
  <si>
    <t>西安市雁塔区科技创新发展中心</t>
  </si>
  <si>
    <t>经济管理</t>
  </si>
  <si>
    <t>2501110369</t>
  </si>
  <si>
    <t>020401国际经济与贸易</t>
  </si>
  <si>
    <t>2501110370</t>
  </si>
  <si>
    <t>050101汉语言文学</t>
  </si>
  <si>
    <t>西安市雁塔区青少年儿童体育学校</t>
  </si>
  <si>
    <t>文化体育</t>
  </si>
  <si>
    <t>2501110371</t>
  </si>
  <si>
    <t>040201体育教育，040202K运动训练，040203社会体育指导与管理</t>
  </si>
  <si>
    <t>西安市雁塔区人力资源市场管理服务中心</t>
  </si>
  <si>
    <t>人力资源</t>
  </si>
  <si>
    <t>2501110372</t>
  </si>
  <si>
    <t>120206人力资源管理</t>
  </si>
  <si>
    <t>西安市雁塔区社会福利院（西安市雁塔区养老服务发展指导中心）（西安市雁塔区福利彩票管理中心）</t>
  </si>
  <si>
    <t>2501110373</t>
  </si>
  <si>
    <t>西安市雁塔区社会事业发展服务中心</t>
  </si>
  <si>
    <t>2501110374</t>
  </si>
  <si>
    <t>西安市雁塔区审计咨询站</t>
  </si>
  <si>
    <t>2501110375</t>
  </si>
  <si>
    <t>西安市雁塔区数字化城市管理监控指挥中心</t>
  </si>
  <si>
    <t>计算机管理</t>
  </si>
  <si>
    <t>2501110376</t>
  </si>
  <si>
    <t>070104T数据计算及应用，080910T数据科学与大数据技术</t>
  </si>
  <si>
    <t>需经常夜间值守保障</t>
  </si>
  <si>
    <t>西安市雁塔区未来产业城管理委员会</t>
  </si>
  <si>
    <t>2501110377</t>
  </si>
  <si>
    <t>长期值夜班、出差</t>
  </si>
  <si>
    <t>西安市雁塔区小寨商圈发展中心</t>
  </si>
  <si>
    <t>媒体运营管理</t>
  </si>
  <si>
    <t>2501110378</t>
  </si>
  <si>
    <t>050306T网络与新媒体</t>
  </si>
  <si>
    <t>西安市雁塔区战略和应急物资储备中心</t>
  </si>
  <si>
    <t>安全工程1</t>
  </si>
  <si>
    <t>2501110379</t>
  </si>
  <si>
    <t>082901安全工程</t>
  </si>
  <si>
    <t>需经常出外勤，深入地库检查</t>
  </si>
  <si>
    <t>安全工程2</t>
  </si>
  <si>
    <t>2501110380</t>
  </si>
  <si>
    <t>西安市雁塔区政务服务中心</t>
  </si>
  <si>
    <t>2501110381</t>
  </si>
  <si>
    <t>西安市雁塔区职工服务中心</t>
  </si>
  <si>
    <t>2501110382</t>
  </si>
  <si>
    <t>120404社会保障</t>
  </si>
  <si>
    <t>西安市雁塔区住房和城乡建设资金中心</t>
  </si>
  <si>
    <t>2501110383</t>
  </si>
  <si>
    <t>050101汉语言文学，050102汉语言</t>
  </si>
  <si>
    <t>西安市第五十三中学</t>
  </si>
  <si>
    <t>2501110445</t>
  </si>
  <si>
    <t>灞桥区</t>
  </si>
  <si>
    <t>西安市灞桥区机构编制数据管理中心</t>
  </si>
  <si>
    <t>数据管理1</t>
  </si>
  <si>
    <t>2501110460</t>
  </si>
  <si>
    <t>120102信息管理与信息系统</t>
  </si>
  <si>
    <t>1.限男性；
2.中共党员（含预备党员）。</t>
  </si>
  <si>
    <t>需值夜班、经常出差</t>
  </si>
  <si>
    <t>029-83551151</t>
  </si>
  <si>
    <t>数据管理2</t>
  </si>
  <si>
    <t>2501110461</t>
  </si>
  <si>
    <t>西安市灞桥区灞桥街道便民服务中心（退役军人服务站）</t>
  </si>
  <si>
    <t>安全监管</t>
  </si>
  <si>
    <t>2501110462</t>
  </si>
  <si>
    <t>本科：082901安全工程
研究生：0837安全科学与工程，081903安全技术及工程，085702安全工程，安全科学与减灾，公共安全管理</t>
  </si>
  <si>
    <t>西安市灞桥区财政局狄寨财政所</t>
  </si>
  <si>
    <t>财务金融管理</t>
  </si>
  <si>
    <t>2501110463</t>
  </si>
  <si>
    <t>本科：020201K财政学，120204财务管理，020301K金融学，020305T金融数学
研究生：020203财政学，020204金融学，0251金融，数理金融学，财务管理</t>
  </si>
  <si>
    <t>西安市灞桥区财政局纺织城财政所</t>
  </si>
  <si>
    <t>2501110464</t>
  </si>
  <si>
    <t>西安市灞桥区纺织城街道便民服务中心（退役军人服务站）</t>
  </si>
  <si>
    <t>2501110465</t>
  </si>
  <si>
    <t>本科：0501中国语言文学类，1204公共管理类，030101K法学
研究生：0501中国语言文学，0301法学，0351法律，1252公共管理，1204公共管理学</t>
  </si>
  <si>
    <t>西安市灞桥区公路管理站</t>
  </si>
  <si>
    <t>公路养护1</t>
  </si>
  <si>
    <t>2501110466</t>
  </si>
  <si>
    <t>本科：081802交通工程，081006T道路桥梁与渡河工程
研究生：081406桥梁与隧道工程，0823交通运输工程</t>
  </si>
  <si>
    <t>需长期夜间巡查值守、户外作业</t>
  </si>
  <si>
    <t>公路养护2</t>
  </si>
  <si>
    <t>2501110467</t>
  </si>
  <si>
    <t>西安市灞桥区河道管理站</t>
  </si>
  <si>
    <t>2501110468</t>
  </si>
  <si>
    <t>本科：120203K会计学，120204财务管理
研究生：120201会计学，1253会计，财务管理，财务学</t>
  </si>
  <si>
    <t>水利水电工程管理</t>
  </si>
  <si>
    <t>2501110469</t>
  </si>
  <si>
    <t>本科：0811水利类
研究生：0815/085902水利工程</t>
  </si>
  <si>
    <t>西安市灞桥区红旗街道社区（村）管理和网格化服务中心</t>
  </si>
  <si>
    <t>2501110470</t>
  </si>
  <si>
    <t>西安市灞桥区洪庆街道便民服务中心（退役军人服务站）</t>
  </si>
  <si>
    <t>农村管理</t>
  </si>
  <si>
    <t>2501110471</t>
  </si>
  <si>
    <t>本科：120302农村区域发展
研究生：095138农村发展，农业农村管理</t>
  </si>
  <si>
    <t>西安市灞桥区经济合作促进中心</t>
  </si>
  <si>
    <t>对外贸易</t>
  </si>
  <si>
    <t>2501110472</t>
  </si>
  <si>
    <t>本科：1208电子商务类，0204经济与贸易类，050201英语
研究生：020206国际贸易学，0254国际商务，电子商务，国际商务与管理，050201英语语言文学</t>
  </si>
  <si>
    <t>西安市灞桥区十里铺街道便民服务中心（退役军人服务站）</t>
  </si>
  <si>
    <t>2501110473</t>
  </si>
  <si>
    <t>2501110474</t>
  </si>
  <si>
    <t>西安市城市管理综合行政执法支队灞桥大队</t>
  </si>
  <si>
    <t>2501110475</t>
  </si>
  <si>
    <t>行政管理1</t>
  </si>
  <si>
    <t>2501110476</t>
  </si>
  <si>
    <t>本科：120206人力资源管理，120402行政管理
研究生：120401行政管理，人力资源管理</t>
  </si>
  <si>
    <t>需值夜班，常年在执法一线工作。</t>
  </si>
  <si>
    <t>行政管理2</t>
  </si>
  <si>
    <t>2501110477</t>
  </si>
  <si>
    <t>2501110478</t>
  </si>
  <si>
    <t>2501110479</t>
  </si>
  <si>
    <t>西安市交通运输综合执法支队灞桥大队</t>
  </si>
  <si>
    <t>2501110480</t>
  </si>
  <si>
    <t>本科：120407T交通管理，081802交通工程，081801交通运输，120402行政管理，030101K法学
研究生：0301法学，0351法律，0823交通运输工程，0861交通运输，120401行政管理，交通管理工程</t>
  </si>
  <si>
    <t>需长期执法、夜间巡查</t>
  </si>
  <si>
    <t>2501110481</t>
  </si>
  <si>
    <t>未央区</t>
  </si>
  <si>
    <t>西安市市场监管综合执法支队未央大队</t>
  </si>
  <si>
    <t>执法检查1</t>
  </si>
  <si>
    <t>2501110482</t>
  </si>
  <si>
    <t>0354知识产权，030105民商法学，030106诉讼法学，食品安全，知识产权管理</t>
  </si>
  <si>
    <t>负责辖区市场监管领域一线执法、夜查及24小时应急处置工作。</t>
  </si>
  <si>
    <t>029-86284011</t>
  </si>
  <si>
    <t>执法检查2</t>
  </si>
  <si>
    <t>2501110483</t>
  </si>
  <si>
    <t>负责辖区市场监管领域一线执法、夜查及25小时应急处置工作。</t>
  </si>
  <si>
    <t>西安市未央区草滩街道综合行政执法队</t>
  </si>
  <si>
    <t>2501110484</t>
  </si>
  <si>
    <t>030103宪法学与行政法学，030105民商法学，030106诉讼法学，030107经济法学</t>
  </si>
  <si>
    <t>西安市未央区汉城街道综合行政执法队</t>
  </si>
  <si>
    <t>2501110485</t>
  </si>
  <si>
    <t>西安市未央区六村堡街道综合行政执法队</t>
  </si>
  <si>
    <t>2501110486</t>
  </si>
  <si>
    <t>西安市未央区未央宫街道综合行政执法队</t>
  </si>
  <si>
    <t>2501110487</t>
  </si>
  <si>
    <t>西安市未央区未央湖街道综合行政执法队</t>
  </si>
  <si>
    <t>2501110488</t>
  </si>
  <si>
    <t>西安市未央区辛家庙街道综合行政执法队</t>
  </si>
  <si>
    <t>2501110489</t>
  </si>
  <si>
    <t>西安市未央区环境卫生管理所</t>
  </si>
  <si>
    <t>环卫管理</t>
  </si>
  <si>
    <t>2501110490</t>
  </si>
  <si>
    <t>0776/0830/0971环境科学与工程，085701环境工程</t>
  </si>
  <si>
    <t>阎良区</t>
  </si>
  <si>
    <t>西安市阎良区人才发展中心</t>
  </si>
  <si>
    <t>2501110497</t>
  </si>
  <si>
    <t>本科：050101汉语言文学，050102汉语言，050106T应用语言学，030101K法学，120401公共事业管理，120402行政管理，030504T马克思主义理论，030502中国共产党历史
研究生：0501中国语言文学，0301法学，1204公共管理，0305马克思主义理论</t>
  </si>
  <si>
    <t>029-86205079</t>
  </si>
  <si>
    <t>西安市阎良区党委信息系统网络中心</t>
  </si>
  <si>
    <t>网络管理</t>
  </si>
  <si>
    <t>2501110498</t>
  </si>
  <si>
    <t>本科：080903网络工程
研究生：0812计算机科学与技术，0810信息与通信工程，0809电子科学与技术</t>
  </si>
  <si>
    <t>西安市阎良区党员电化教育中心（党员干部现代远程教育中心）</t>
  </si>
  <si>
    <t>2501110499</t>
  </si>
  <si>
    <t>本科：080901计算机科学与技术，050301新闻学，050304传播学，050306T网络与新媒体，120203K会计学，120204财务管理，120213T财务会计教育
研究生：0812计算机科学与技术，0503新闻传播学，1202/1251工商管理，1253会计，120201会计学</t>
  </si>
  <si>
    <t>工作岗位需要经常下村、值班加班，工作强度大、任务重。</t>
  </si>
  <si>
    <t>2501110500</t>
  </si>
  <si>
    <t>西安市阎良区北屯街道综合行政执法队</t>
  </si>
  <si>
    <t>2501110501</t>
  </si>
  <si>
    <t>本科：030101K法学，030106TK司法警察学，030107TK社区矫正，030110TK司法鉴定学
研究生：0301法学，0351法律</t>
  </si>
  <si>
    <t>西安市阎良区殡葬管理所</t>
  </si>
  <si>
    <t>殡葬管理1</t>
  </si>
  <si>
    <t>2501110502</t>
  </si>
  <si>
    <t>本科：120401公共事业管理
研究生：1204公共管理学，1252公共管理</t>
  </si>
  <si>
    <t>需常态化对殡仪馆、火化设施、墓园进行检查</t>
  </si>
  <si>
    <t>殡葬管理2</t>
  </si>
  <si>
    <t>2501110503</t>
  </si>
  <si>
    <t>需常态化对殡仪馆、火化设施、墓园进行检查。</t>
  </si>
  <si>
    <t>西安市阎良区城乡供水管理中心</t>
  </si>
  <si>
    <t>供排水管理</t>
  </si>
  <si>
    <t>2501110504</t>
  </si>
  <si>
    <t>本科：080801自动化
研究生：081102检测技术与自动化装置</t>
  </si>
  <si>
    <t>需夜间值守，汛期需参与一线防汛点位值班。</t>
  </si>
  <si>
    <t>西安市阎良区城中村和棚户区改造事务中心</t>
  </si>
  <si>
    <t>2501110505</t>
  </si>
  <si>
    <t>本科：120204财务管理，120401公共事业管理，050101汉语言文学
研究生：120401行政管理，1253会计，120201会计学，050103汉语言文字学</t>
  </si>
  <si>
    <t>西安市阎良区凤凰路街道便民服务中心（退役军人服务站）</t>
  </si>
  <si>
    <t>公共服务</t>
  </si>
  <si>
    <t>2501110506</t>
  </si>
  <si>
    <t>本科：050301新闻学
研究生：0503新闻传播学</t>
  </si>
  <si>
    <t>经常到村组社区一线服务，参与24小时应急值班。</t>
  </si>
  <si>
    <t>西安市阎良区凤凰路街道综合行政执法队</t>
  </si>
  <si>
    <t>2501110507</t>
  </si>
  <si>
    <t>本科：030101K法学，050101汉语言文学，050301新闻学
研究生：0301法学，050103汉语言文字学，050301新闻学</t>
  </si>
  <si>
    <t>承担辖区综合执法夜间巡查、接待投诉举报、协助调查取证等工作，参与24小时应急值班。</t>
  </si>
  <si>
    <t>2501110508</t>
  </si>
  <si>
    <t>执法监督</t>
  </si>
  <si>
    <t>2501110509</t>
  </si>
  <si>
    <t>本科：030101K法学
研究生：0301法学</t>
  </si>
  <si>
    <t>不限</t>
  </si>
  <si>
    <t>面向服役5年以上高校毕业生退役士兵定向招聘</t>
  </si>
  <si>
    <t>西安市阎良区关山街道便民服务中心（退役军人服务站）</t>
  </si>
  <si>
    <t>2501110510</t>
  </si>
  <si>
    <t>本科：050301新闻学，050304传播学，050101汉语言文学，050309T国际新闻与传播
研究生：0503新闻传播学，050103汉语言文字学</t>
  </si>
  <si>
    <t>西安市阎良区关山街道综合行政执法队</t>
  </si>
  <si>
    <t>2501110511</t>
  </si>
  <si>
    <t>本科：080901计算机科学与技术，080714T电子信息科学与技术，080702电子科学与技术，080902软件工程，030101K法学，080903网络工程
研究生：0809电子科学与技术，0812计算机科学与技术，0835/085405软件工程，0301法学，0351法律</t>
  </si>
  <si>
    <t>2501110512</t>
  </si>
  <si>
    <t>西安市阎良区机关事务服务中心</t>
  </si>
  <si>
    <t>2501110513</t>
  </si>
  <si>
    <t>本科：050101汉语言文学，120402行政管理，030101K法学，082902T应急技术与管理
研究生：0501中国语言文学，0301法学，1252公共管理，0837安全科学与工程</t>
  </si>
  <si>
    <t>从事秩序维护、应急管理及值班值守工作</t>
  </si>
  <si>
    <t>2501110514</t>
  </si>
  <si>
    <t>西安市阎良区疾病预防控制中心</t>
  </si>
  <si>
    <t>监督执法</t>
  </si>
  <si>
    <t>2501110515</t>
  </si>
  <si>
    <t>西安市阎良区经济责任审计中心</t>
  </si>
  <si>
    <t>财务管理1</t>
  </si>
  <si>
    <t>2501110518</t>
  </si>
  <si>
    <t>本科：120204财务管理
研究生：财务管理</t>
  </si>
  <si>
    <t>1.限男性；
2.具有初级及以上会计专业技术资格；
3.具有2年及以上财务工作经验。</t>
  </si>
  <si>
    <t>适应长期出差</t>
  </si>
  <si>
    <t>财务管理2</t>
  </si>
  <si>
    <t>2501110519</t>
  </si>
  <si>
    <t>西安市阎良区劳动人事争议仲裁院（西安市阎良区劳动保障维权中心）</t>
  </si>
  <si>
    <t>维权指导1</t>
  </si>
  <si>
    <t>2501110520</t>
  </si>
  <si>
    <t>本科：030101K法学
研究生：030105民商法学，030107经济法学</t>
  </si>
  <si>
    <t>1.限男性；
2.具有A类国家法律职业资格证书。</t>
  </si>
  <si>
    <t>负责在建筑工地等用人单位开展维权宣传和指导，参与节假日、夜间值班等工作。</t>
  </si>
  <si>
    <t>维权指导2</t>
  </si>
  <si>
    <t>2501110521</t>
  </si>
  <si>
    <t>西安市阎良区粮食和物资储备中心</t>
  </si>
  <si>
    <t>粮食安全</t>
  </si>
  <si>
    <t>2501110522</t>
  </si>
  <si>
    <t>本科：082701食品科学与工程，082702食品质量与安全，082703粮食工程
研究生：0832食品科学与工程</t>
  </si>
  <si>
    <t>西安市阎良区烈士纪念设施保护管理中心（西安市阎良区双拥工作服务站）</t>
  </si>
  <si>
    <t>2501110523</t>
  </si>
  <si>
    <t>本科：120402行政管理
研究生：120401行政管理</t>
  </si>
  <si>
    <t>西安市阎良区气象防灾减灾中心</t>
  </si>
  <si>
    <t>气象服务</t>
  </si>
  <si>
    <t>2501110524</t>
  </si>
  <si>
    <t>本科：070601大气科学
研究生：0706大气科学</t>
  </si>
  <si>
    <t>西安市阎良区数据信息服务中心</t>
  </si>
  <si>
    <t>数信信息服务1</t>
  </si>
  <si>
    <t>2501110525</t>
  </si>
  <si>
    <t>本科：080901计算机科学与技术，080903网络工程，080910T数据科学与大数据技术，120108T大数据管理与应用
研究生：081203计算机应用技术，085404计算机技术，0835/085405软件工程，085411大数据技术与工程</t>
  </si>
  <si>
    <t>需要从事网络设备维护等体力活动及节假日值班值守工作</t>
  </si>
  <si>
    <t>数信信息服务2</t>
  </si>
  <si>
    <t>2501110526</t>
  </si>
  <si>
    <t>西安市阎良区水利管理站</t>
  </si>
  <si>
    <t>水利管理</t>
  </si>
  <si>
    <t>2501110527</t>
  </si>
  <si>
    <t>本科：081003给排水科学与工程，081104T水务工程，081101水利水电工程，082305农业水利工程
研究生：081501水文学及水资源，085902水利工程，081503水工结构工程</t>
  </si>
  <si>
    <t>汛期需参与一线防汛点位值班</t>
  </si>
  <si>
    <t>西安市阎良区新华路街道综合行政执法队</t>
  </si>
  <si>
    <t>2501110528</t>
  </si>
  <si>
    <t>本科：050101汉语言文学，050102汉语言，050301新闻学，050304传播学，050306T网络与新媒体
研究生：0501中国语言文学，0503新闻传播学</t>
  </si>
  <si>
    <t>2501110529</t>
  </si>
  <si>
    <t>2501110530</t>
  </si>
  <si>
    <t>西安市阎良区养老服务中心</t>
  </si>
  <si>
    <t>2501110531</t>
  </si>
  <si>
    <t>西安市阎良区振兴街道城乡发展综合保障中心</t>
  </si>
  <si>
    <t>2501110532</t>
  </si>
  <si>
    <t>本科：082802城乡规划，081001土木工程，120103工程管理，082801建筑学，120405城市管理
研究生：0853城乡规划，0833城乡规划学，0814/085901土木工程，125601工程管理，0813建筑学，081403市政工程</t>
  </si>
  <si>
    <t>西安市阎良区振兴街道综合行政执法队</t>
  </si>
  <si>
    <t>信息管理1</t>
  </si>
  <si>
    <t>2501110533</t>
  </si>
  <si>
    <t>本科：080901计算机科学与技术，120102信息管理与信息系统，080903网络工程，080902软件工程，080706信息工程
研究生：0835/085405软件工程，081203计算机应用技术，081001通信与信息系统</t>
  </si>
  <si>
    <t>需处理大量执法记录和案件信息，夜间加班较多</t>
  </si>
  <si>
    <t>信息管理2</t>
  </si>
  <si>
    <t>2501110534</t>
  </si>
  <si>
    <t>西安市阎良区中小企业服务中心</t>
  </si>
  <si>
    <t>企业服务</t>
  </si>
  <si>
    <t>2501110535</t>
  </si>
  <si>
    <t>本科：120204财务管理，120203K会计学，020102经济统计学，020301K金融学
研究生：120201会计学，1253会计，财务管理，020204金融学</t>
  </si>
  <si>
    <t>西安市阎良区重点项目服务中心</t>
  </si>
  <si>
    <t>项目管理1</t>
  </si>
  <si>
    <t>2501110536</t>
  </si>
  <si>
    <t>本科：081001土木工程
研究生：0814/085901土木工程</t>
  </si>
  <si>
    <t>需要深入工地现场进行项目检查</t>
  </si>
  <si>
    <t>项目管理2</t>
  </si>
  <si>
    <t>2501110537</t>
  </si>
  <si>
    <t>临潼区</t>
  </si>
  <si>
    <t>西安市临潼区农村党员干部现代远程教育中心</t>
  </si>
  <si>
    <t>2501110551</t>
  </si>
  <si>
    <t>080901计算机科学与技术，080902软件工程，080903网络工程</t>
  </si>
  <si>
    <t>经常深入一线检查并调试设备，指导基层党员干部远程教育工作。</t>
  </si>
  <si>
    <t>029-83823290</t>
  </si>
  <si>
    <t>2501110552</t>
  </si>
  <si>
    <t>西安市临潼区人大常委会预算联网监督事务中心</t>
  </si>
  <si>
    <t>2501110553</t>
  </si>
  <si>
    <t>080901计算机科学与技术，080904K信息安全</t>
  </si>
  <si>
    <t>西安市临潼区城中村和棚户区改造事务中心</t>
  </si>
  <si>
    <t>2501110554</t>
  </si>
  <si>
    <t>082802城乡规划，081001土木工程</t>
  </si>
  <si>
    <t>西安市临潼区代王街道综合行政执法队</t>
  </si>
  <si>
    <t>2501110555</t>
  </si>
  <si>
    <t>120102信息管理与信息系统，080702电子科学与技术</t>
  </si>
  <si>
    <t>西安市临潼区何寨街道社区（村）管理和网格化服务中心</t>
  </si>
  <si>
    <t>2501110556</t>
  </si>
  <si>
    <t>050102汉语言，050101汉语言文学，050108T中国语言与文化</t>
  </si>
  <si>
    <t>西安市临潼区基层治理综合保障中心</t>
  </si>
  <si>
    <t>2501110557</t>
  </si>
  <si>
    <t>120203K会计学，120204财务管理</t>
  </si>
  <si>
    <t>西安市临潼区交口街道综合行政执法队</t>
  </si>
  <si>
    <t>2501110558</t>
  </si>
  <si>
    <t>西安市临潼区节能监察监测中心</t>
  </si>
  <si>
    <t>2501110559</t>
  </si>
  <si>
    <t>西安市临潼区劳动人事争议仲裁院</t>
  </si>
  <si>
    <t>2501110560</t>
  </si>
  <si>
    <t>030101K法学</t>
  </si>
  <si>
    <t>2501110561</t>
  </si>
  <si>
    <t>西安市临潼区烈士纪念设施保护管理站</t>
  </si>
  <si>
    <t>2501110562</t>
  </si>
  <si>
    <t>120203K会计学，120204财务管理，120207审计学</t>
  </si>
  <si>
    <t>西安市临潼区零口街道综合行政执法队</t>
  </si>
  <si>
    <t>2501110563</t>
  </si>
  <si>
    <t>西安市临潼区马额街道综合行政执法队</t>
  </si>
  <si>
    <t>2501110564</t>
  </si>
  <si>
    <t>030101K法学，120901K旅游管理</t>
  </si>
  <si>
    <t>西安市临潼区马额财政所</t>
  </si>
  <si>
    <t>2501110565</t>
  </si>
  <si>
    <t>120203K会计学，020301K金融学</t>
  </si>
  <si>
    <t>参与基层街办包村驻点、值班值守及防火防汛防灾等工作。</t>
  </si>
  <si>
    <t>2501110566</t>
  </si>
  <si>
    <t>西安市临潼区民政社会事务中心</t>
  </si>
  <si>
    <t>2501110567</t>
  </si>
  <si>
    <t>西安市临潼区穆寨街道社区（村）管理和网格化服务中心</t>
  </si>
  <si>
    <t>2501110568</t>
  </si>
  <si>
    <t>050101汉语言文学，050107T秘书学，050301新闻学</t>
  </si>
  <si>
    <t>西安市临潼区仁宗街道社区（村）管理和网格化服务中心</t>
  </si>
  <si>
    <t>2501110569</t>
  </si>
  <si>
    <t>西安市临潼区任留街道便民服务中心（退役军人服务站）</t>
  </si>
  <si>
    <t>环境监测</t>
  </si>
  <si>
    <t>2501110570</t>
  </si>
  <si>
    <t>082504环境生态工程，081701轻化工程</t>
  </si>
  <si>
    <t>西安市临潼区水利工作队</t>
  </si>
  <si>
    <t>工程管理1</t>
  </si>
  <si>
    <t>2501110571</t>
  </si>
  <si>
    <t>081101水利水电工程，082305农业水利工程，081102水文与水资源工程</t>
  </si>
  <si>
    <t>需经常深入一线具体参与项目的施工、监管及建设工作。</t>
  </si>
  <si>
    <t>工程管理2</t>
  </si>
  <si>
    <t>2501110572</t>
  </si>
  <si>
    <t>西安市临潼区铁炉街道社区（村）管理和网格化服务中心</t>
  </si>
  <si>
    <t>2501110573</t>
  </si>
  <si>
    <t>080901计算机科学与技术，080902软件工程，080903网络工程，080905物联网工程</t>
  </si>
  <si>
    <t>西安市临潼区小金街道综合行政执法队</t>
  </si>
  <si>
    <t>2501110574</t>
  </si>
  <si>
    <t>西安市临潼区新市街道综合行政执法队</t>
  </si>
  <si>
    <t>2501110575</t>
  </si>
  <si>
    <t>050101汉语言文学，050102汉语言，050107T秘书学，050301新闻学</t>
  </si>
  <si>
    <t>西安市临潼区信访服务中心</t>
  </si>
  <si>
    <t>2501110576</t>
  </si>
  <si>
    <t>西安市临潼区徐杨街道社区（村）管理和网格化服务中心</t>
  </si>
  <si>
    <t>能源环境监管</t>
  </si>
  <si>
    <t>2501110577</t>
  </si>
  <si>
    <t>080503T新能源科学与工程，080502T能源与环境系统工程</t>
  </si>
  <si>
    <t>西安市临潼区应急管理综合执法大队</t>
  </si>
  <si>
    <t>执法管理</t>
  </si>
  <si>
    <t>2501110578</t>
  </si>
  <si>
    <t>082901安全工程，083102K消防工程</t>
  </si>
  <si>
    <t>西安市临潼区油槐街道综合行政执法队</t>
  </si>
  <si>
    <t>农业执法</t>
  </si>
  <si>
    <t>2501110579</t>
  </si>
  <si>
    <t>090101农学，090112T智慧农业，090201农业资源与环境</t>
  </si>
  <si>
    <t>西安市临潼区雨金街道便民服务中心（退役军人服务站）</t>
  </si>
  <si>
    <t>2501110580</t>
  </si>
  <si>
    <t>120201K工商管理，120206人力资源管理，120102信息管理与信息系统，120801电子商务</t>
  </si>
  <si>
    <t>西安市临潼区政府信息中心</t>
  </si>
  <si>
    <t>2501110581</t>
  </si>
  <si>
    <t>080701电子信息工程，080702电子科学与技术，080903网络工程，080904K信息安全</t>
  </si>
  <si>
    <t>2501110582</t>
  </si>
  <si>
    <t>020101经济学，020201K财政学，020305T金融数学</t>
  </si>
  <si>
    <t>高陵区</t>
  </si>
  <si>
    <t>西安市高陵区文化产业发展服务中心（区文联工作服务中心）</t>
  </si>
  <si>
    <t>2501110682</t>
  </si>
  <si>
    <t>本科：050301新闻学，020101经济学，030101K法学，050101汉语言文学
研究生：050301新闻学，020205产业经济学，030105民商法学，030107经济法学，050103汉语言文字学</t>
  </si>
  <si>
    <t>029-86916450</t>
  </si>
  <si>
    <t>西安市高陵区耿镇街道综合行政执法队</t>
  </si>
  <si>
    <t>2501110683</t>
  </si>
  <si>
    <t>需节假日和夜间执法，工作条件艰苦，执法任务较重。</t>
  </si>
  <si>
    <t>西安市高陵区交通运输综合执法大队</t>
  </si>
  <si>
    <t>2501110684</t>
  </si>
  <si>
    <t>2501110685</t>
  </si>
  <si>
    <t>西安市高陵区农村党员干部现代远程教育中心</t>
  </si>
  <si>
    <t>视频编辑制作</t>
  </si>
  <si>
    <t>2501110686</t>
  </si>
  <si>
    <t>本科：130311T影视摄影与制作
研究生：050407广播电视艺术学，135105广播电视</t>
  </si>
  <si>
    <t>1.中共党员（含预备党员）；
2.具有2年及以上视频拍摄剪辑制作相关经验。</t>
  </si>
  <si>
    <t>西安市高陵区人力资源和社会保障信息中心</t>
  </si>
  <si>
    <t>2501110687</t>
  </si>
  <si>
    <t>需节假日和夜间对网络信息安全、信息数据等进行监督和维护，工作任务较重。</t>
  </si>
  <si>
    <t>西安市高陵区通远街道综合行政执法队</t>
  </si>
  <si>
    <t>2501110688</t>
  </si>
  <si>
    <t>西安市高陵区园区城市管理综合行政执法大队</t>
  </si>
  <si>
    <t>2501110689</t>
  </si>
  <si>
    <t>本科：030101K法学
研究生：030105民商法学，0351法律</t>
  </si>
  <si>
    <t>需要长期参与夜间、节假日巡查和值守。</t>
  </si>
  <si>
    <t>2501110690</t>
  </si>
  <si>
    <t>鄠邑区</t>
  </si>
  <si>
    <t>中国共产党西安市鄠邑区委员会党史研究中心</t>
  </si>
  <si>
    <t>党史宣研</t>
  </si>
  <si>
    <t>2501110691</t>
  </si>
  <si>
    <t>本科：030502中国共产党历史，030503思想政治教育，050101汉语言文学，060101历史学
研究生：030204中共党史，0305马克思主义理论，050103汉语言文字学，0602中国史</t>
  </si>
  <si>
    <t>029-84822711</t>
  </si>
  <si>
    <t>西安市鄠邑区老干部服务中心</t>
  </si>
  <si>
    <t>2501110692</t>
  </si>
  <si>
    <t>本科：050101汉语言文学，080901计算机科学与技术，120402行政管理，120203K会计学，120204财务管理
研究生：0501中国语言文学，1251工商管理，0812/0775计算机科学与技术，120401行政管理，120201会计学，1253会计，财务管理</t>
  </si>
  <si>
    <t>西安市鄠邑区农村党员干部现代远程教育中心</t>
  </si>
  <si>
    <t>2501110693</t>
  </si>
  <si>
    <t>本科：0503新闻传播学类，0809计算机类
研究生：0503新闻传播学，0552新闻与传播，0812/0775计算机科学与技术</t>
  </si>
  <si>
    <t>西安市鄠邑区政协文史研究中心</t>
  </si>
  <si>
    <t>2501110694</t>
  </si>
  <si>
    <t>本科：050101汉语言文学，050301新闻学，030504T马克思主义理论
研究生：050103汉语言文字学，0503新闻传播学，0305马克思主义理论</t>
  </si>
  <si>
    <t>西安市鄠邑区网格化指挥中心</t>
  </si>
  <si>
    <t>2501110695</t>
  </si>
  <si>
    <t>本科：030301社会学，030302社会工作
研究生：0303社会学，0352社会工作</t>
  </si>
  <si>
    <t>西安市鄠邑区财政投资评审中心</t>
  </si>
  <si>
    <t>2501110696</t>
  </si>
  <si>
    <t>本科：120203K会计学，120204财务管理，020201K财政学，020301K金融学，020302金融工程
研究生：120201会计学，1253会计，020204金融学，0251金融，020203财政学，财务管理，金融工程</t>
  </si>
  <si>
    <t>西安市鄠邑区动物疾病预防控制中心</t>
  </si>
  <si>
    <t>动物疫病防控</t>
  </si>
  <si>
    <t>2501110697</t>
  </si>
  <si>
    <t>本科：090301动物科学，090401动物医学
研究生：090601基础兽医学，090602预防兽医学，090501动物遗传育种与繁殖，090502动物营养与饲料科学</t>
  </si>
  <si>
    <t>从事畜禽血样采集、应急处置等，需要经常下乡。</t>
  </si>
  <si>
    <t>西安市鄠邑区发展研究中心</t>
  </si>
  <si>
    <t>2501110698</t>
  </si>
  <si>
    <t>本科：080901计算机科学与技术，080902软件工程，080706信息工程
研究生：081203/077503计算机应用技术，085405/0835软件工程，081001通信与信息系统，085412网络与信息安全</t>
  </si>
  <si>
    <t>需要长期参与24小时值班值守，工作强度大，并经常外出处置应对各项突发事件。</t>
  </si>
  <si>
    <t>2501110699</t>
  </si>
  <si>
    <t>西安市鄠邑区固定资产投资审计中心</t>
  </si>
  <si>
    <t>综合审计</t>
  </si>
  <si>
    <t>2501110700</t>
  </si>
  <si>
    <t>本科：120207审计学
研究生：1257审计，审计学</t>
  </si>
  <si>
    <t>具有初级及以上审计专业技术资格</t>
  </si>
  <si>
    <t>西安市鄠邑区就业服务中心</t>
  </si>
  <si>
    <t>审计</t>
  </si>
  <si>
    <t>2501110701</t>
  </si>
  <si>
    <t>本科：120207审计学，120203K会计学，120204财务管理
研究生：1257审计，120201会计学，1253会计，财务管理，审计学</t>
  </si>
  <si>
    <t>西安市鄠邑区劳动保障维权中心</t>
  </si>
  <si>
    <t>2501110702</t>
  </si>
  <si>
    <t>劳动维权指导</t>
  </si>
  <si>
    <t>2501110703</t>
  </si>
  <si>
    <t>西安市鄠邑区农业技术推广中心</t>
  </si>
  <si>
    <t>农技推广</t>
  </si>
  <si>
    <t>2501110704</t>
  </si>
  <si>
    <t>本科：090101农学，090105种子科学与工程
研究生：090101作物栽培学与耕作学，090102作物遗传育种，种子科学与工程，种子科学与技术，作物种质资源学</t>
  </si>
  <si>
    <t>植保技术推广</t>
  </si>
  <si>
    <t>2501110705</t>
  </si>
  <si>
    <t>本科：090103植物保护，090114T农药化肥
研究生：090401植物病理学，090402农业昆虫与害虫防治，090403农药学，植物检疫与农业生态健康</t>
  </si>
  <si>
    <t>西安市鄠邑区青少年发展服务中心</t>
  </si>
  <si>
    <t>2501110706</t>
  </si>
  <si>
    <t>本科：1202工商管理类，1204公共管理类
研究生：1251工商管理，1252公共管理</t>
  </si>
  <si>
    <t>西安市鄠邑区森林旅游景区管理局</t>
  </si>
  <si>
    <t>2501110707</t>
  </si>
  <si>
    <t>本科：082801建筑学，081001土木工程
研究生：0813建筑学，0814/085901土木工程</t>
  </si>
  <si>
    <t>偏远山区，交通不便，防汛防火任务重，需长期进山巡查检查，参与24小时值班值守。</t>
  </si>
  <si>
    <t>西安市鄠邑区森林资源管理中心</t>
  </si>
  <si>
    <t>森林保护</t>
  </si>
  <si>
    <t>2501110708</t>
  </si>
  <si>
    <t>本科：090501林学，090503森林保护
研究生：0907林学</t>
  </si>
  <si>
    <t>西安市鄠邑区商务服务中心</t>
  </si>
  <si>
    <t>商务翻译</t>
  </si>
  <si>
    <t>2501110709</t>
  </si>
  <si>
    <t>本科：050261翻译
研究生：0551翻译，翻译学</t>
  </si>
  <si>
    <t>西安市鄠邑区渭丰街道综合行政执法队</t>
  </si>
  <si>
    <t>2501110710</t>
  </si>
  <si>
    <t>西安市鄠邑区中小企业服务中心</t>
  </si>
  <si>
    <t>项目管理</t>
  </si>
  <si>
    <t>2501110711</t>
  </si>
  <si>
    <t>本科：080714T电子信息科学与技术，080901计算机科学与技术，071202应用统计学
研究生：0812/0775计算机科学与技术，0809/0774电子科学与技术，应用统计学</t>
  </si>
  <si>
    <t>西安市鄠邑区人民医院</t>
  </si>
  <si>
    <t>2501110751</t>
  </si>
  <si>
    <t>本科：080711T医学信息工程，080901计算机科学与技术，080904K信息安全，080902软件工程
研究生：0812/0775计算机科学与技术，085412网络与信息安全，0835/085405软件工程</t>
  </si>
  <si>
    <t>西安市鄠邑区中医医院</t>
  </si>
  <si>
    <t>2501110754</t>
  </si>
  <si>
    <t>蓝田县</t>
  </si>
  <si>
    <t>蓝田县文化产业发展服务中心</t>
  </si>
  <si>
    <t>文创设计</t>
  </si>
  <si>
    <t>2501110779</t>
  </si>
  <si>
    <t>本科：1303戏剧与影视学类
研究生：1301艺术学</t>
  </si>
  <si>
    <t>029-82731701</t>
  </si>
  <si>
    <t>蓝田县政务服务中心</t>
  </si>
  <si>
    <t>2501110780</t>
  </si>
  <si>
    <t>本科：050101汉语言文学，050102汉语言
研究生：050103汉语言文字学</t>
  </si>
  <si>
    <t>2501110781</t>
  </si>
  <si>
    <t>2501110782</t>
  </si>
  <si>
    <t>本科：080903网络工程，080911TK网络空间安全
研究生：085412网络与信息安全，0839网络空间安全</t>
  </si>
  <si>
    <t>蓝田县质量计量检测所</t>
  </si>
  <si>
    <t>2501110783</t>
  </si>
  <si>
    <t>蓝田县扶贫信息监测与项目管理服务中心</t>
  </si>
  <si>
    <t>2501110784</t>
  </si>
  <si>
    <t>蓝田县供销合作社联合社</t>
  </si>
  <si>
    <t>2501110785</t>
  </si>
  <si>
    <t>蓝田县国有终南生态林场</t>
  </si>
  <si>
    <t>无人机巡护</t>
  </si>
  <si>
    <t>2501110786</t>
  </si>
  <si>
    <t>本科：0820航空航天类
研究生：0825航空宇航科学与技术</t>
  </si>
  <si>
    <t>蓝田县气象防灾减灾服务中心</t>
  </si>
  <si>
    <t>2501110787</t>
  </si>
  <si>
    <t>本科：0807电子信息类
研究生：081001通信与信息系统，081002信号与信息处理，0854电子信息</t>
  </si>
  <si>
    <t>蓝田县融媒体中心</t>
  </si>
  <si>
    <t>新媒体编辑</t>
  </si>
  <si>
    <t>2501110788</t>
  </si>
  <si>
    <t>蓝田县投资合作服务中心</t>
  </si>
  <si>
    <t>投资分析</t>
  </si>
  <si>
    <t>2501110789</t>
  </si>
  <si>
    <t>本科：020304投资学
研究生：020204金融学，0251金融</t>
  </si>
  <si>
    <t>蓝田县文化市场综合执法大队</t>
  </si>
  <si>
    <t>2501110790</t>
  </si>
  <si>
    <t>2501110791</t>
  </si>
  <si>
    <t>蓝田县蓝桥镇便民服务中心（退役军人服务站）</t>
  </si>
  <si>
    <t>公共文化服务</t>
  </si>
  <si>
    <t>2501110792</t>
  </si>
  <si>
    <t>本科：1303戏剧与影视学类
研究生：1301艺术学，1354戏剧与影视</t>
  </si>
  <si>
    <t>限蓝田县户籍或蓝田县生源</t>
  </si>
  <si>
    <t>蓝田县玉山镇综合行政执法队</t>
  </si>
  <si>
    <t>2501110793</t>
  </si>
  <si>
    <t>蓝田县中医医院</t>
  </si>
  <si>
    <t>2501110810</t>
  </si>
  <si>
    <t>本科：120401公共事业管理，120410T健康服务与管理
研究生：120402社会医学与卫生事业管理，1053公共卫生</t>
  </si>
  <si>
    <t>周至县</t>
  </si>
  <si>
    <t>周至县委信息中心</t>
  </si>
  <si>
    <t>会计岗</t>
  </si>
  <si>
    <t>2501110829</t>
  </si>
  <si>
    <t>029-87114828</t>
  </si>
  <si>
    <t>周至县政协办公室信息中心</t>
  </si>
  <si>
    <t>综合文秘1</t>
  </si>
  <si>
    <t>2501110830</t>
  </si>
  <si>
    <t>需经常值夜班</t>
  </si>
  <si>
    <t>综合文秘2</t>
  </si>
  <si>
    <t>2501110831</t>
  </si>
  <si>
    <t>周至县文化产业发展服务中心</t>
  </si>
  <si>
    <t>2501110832</t>
  </si>
  <si>
    <t>本科：050101汉语言文学，050107T秘书学
研究生：050103汉语言文字学</t>
  </si>
  <si>
    <t>策划设计</t>
  </si>
  <si>
    <t>2501110833</t>
  </si>
  <si>
    <t>本科：130501艺术设计学，130502视觉传达设计
研究生：1305设计学</t>
  </si>
  <si>
    <t>周至县文学艺术界联合会</t>
  </si>
  <si>
    <t>2501110834</t>
  </si>
  <si>
    <t>本科：130102T艺术管理
研究生：1301艺术学</t>
  </si>
  <si>
    <t>经常外出下乡</t>
  </si>
  <si>
    <t>2501110835</t>
  </si>
  <si>
    <t>周至县不动产登记服务中心</t>
  </si>
  <si>
    <t>2501110836</t>
  </si>
  <si>
    <t>周至县财政局资金管理所</t>
  </si>
  <si>
    <t>2501110837</t>
  </si>
  <si>
    <t>本科：120203K会计学，120204财务管理，120201K工商管理
研究生：1202工商管理，1253会计，120201会计学</t>
  </si>
  <si>
    <t>周至县城乡居民社会养老保险基金管理中心</t>
  </si>
  <si>
    <t>2501110838</t>
  </si>
  <si>
    <t>周至县动物检疫工作站</t>
  </si>
  <si>
    <t>2501110839</t>
  </si>
  <si>
    <t>本科：120402行政管理，050101汉语言文学，050107T秘书学
研究生：050103汉语言文字学</t>
  </si>
  <si>
    <t>周至县扶贫信息监测中心</t>
  </si>
  <si>
    <t>2501110840</t>
  </si>
  <si>
    <t>本科：080905物联网工程
研究生：0812计算机科学与技术，0810信息与通信工程</t>
  </si>
  <si>
    <t>周至县供销合作社联合社</t>
  </si>
  <si>
    <t>财务岗</t>
  </si>
  <si>
    <t>2501110841</t>
  </si>
  <si>
    <t>本科：120203K会计学
研究生：1253会计，120201会计学</t>
  </si>
  <si>
    <t>周至县国有厚畛子生态实验林场</t>
  </si>
  <si>
    <t>2501110842</t>
  </si>
  <si>
    <t>本科：120105工程造价
研究生：1256工程管理，120405土地资源管理</t>
  </si>
  <si>
    <t>2501110843</t>
  </si>
  <si>
    <t>本科：080401材料科学与工程
研究生：0805材料科学与工程</t>
  </si>
  <si>
    <t>2501110844</t>
  </si>
  <si>
    <t>本科：071202应用统计学
研究生：020208/0714统计学</t>
  </si>
  <si>
    <t>2501110845</t>
  </si>
  <si>
    <t>本科：080901计算机科学与技术，080907T智能科学与技术，080717T人工智能
研究生：081203计算机应用技术</t>
  </si>
  <si>
    <t>2501110846</t>
  </si>
  <si>
    <t>本科：050101汉语言文学，050301新闻学，050103汉语国际教育
研究生：050301新闻学，050103汉语言文字学</t>
  </si>
  <si>
    <t>管理九级及以下岗位</t>
  </si>
  <si>
    <t>2501110847</t>
  </si>
  <si>
    <t>大专及以上</t>
  </si>
  <si>
    <t>限周至县户籍或周至县生源</t>
  </si>
  <si>
    <t>森林管理</t>
  </si>
  <si>
    <t>2501110848</t>
  </si>
  <si>
    <t>大专：410202园林技术
本科：090502园林
研究生：0907林学</t>
  </si>
  <si>
    <t>周至县黑河管理站</t>
  </si>
  <si>
    <t>设备维护员</t>
  </si>
  <si>
    <t>2501110849</t>
  </si>
  <si>
    <t>本科：080202机械设计制造及其自动化
研究生：080203机械设计及理论</t>
  </si>
  <si>
    <t>2501110850</t>
  </si>
  <si>
    <t>周至县黑惠渠管理站</t>
  </si>
  <si>
    <t>规划设计</t>
  </si>
  <si>
    <t>2501110851</t>
  </si>
  <si>
    <t>本科：080205工业设计，130504产品设计，130503环境设计，
研究生：1305设计学</t>
  </si>
  <si>
    <t>资源环境管理员</t>
  </si>
  <si>
    <t>2501110852</t>
  </si>
  <si>
    <t>本科：090201农业资源与环境
研究生：081501水文学及水资源</t>
  </si>
  <si>
    <t>2501110853</t>
  </si>
  <si>
    <t>本科：020301K金融学，120203K会计学
研究生：020204金融学，120201会计学，1253会计</t>
  </si>
  <si>
    <t>周至县渭河管理站</t>
  </si>
  <si>
    <t>专业技术十二级及以下岗位</t>
  </si>
  <si>
    <t>工程造价员</t>
  </si>
  <si>
    <t>2501110854</t>
  </si>
  <si>
    <t>大专：440501工程造价
本科：120105工程造价</t>
  </si>
  <si>
    <t>工程员</t>
  </si>
  <si>
    <t>2501110855</t>
  </si>
  <si>
    <t>软件工程员</t>
  </si>
  <si>
    <t>2501110856</t>
  </si>
  <si>
    <t>本科：080902软件工程
研究生：081203计算机应用技术，0835/085405软件工程</t>
  </si>
  <si>
    <t>园林技术员</t>
  </si>
  <si>
    <t>2501110857</t>
  </si>
  <si>
    <t>大专：410202园林技术
本科：090502园林
研究生：0862风景园林</t>
  </si>
  <si>
    <t>周至县救助管理站</t>
  </si>
  <si>
    <t>通信保障</t>
  </si>
  <si>
    <t>2501110858</t>
  </si>
  <si>
    <t>本科：080703通信工程
研究生：081001通信与信息系统</t>
  </si>
  <si>
    <t>周至县居民家庭经济状况核对中心</t>
  </si>
  <si>
    <t>文秘信息岗</t>
  </si>
  <si>
    <t>2501110859</t>
  </si>
  <si>
    <t>本科：050101汉语言文学，120402行政管理
研究生：050103汉语言文字学</t>
  </si>
  <si>
    <t>周至县农业综合执法大队</t>
  </si>
  <si>
    <t>2501110860</t>
  </si>
  <si>
    <t>本科：030101K法学
研究生：030103宪法学与行政法学，030104刑法学，030105民商法学，030106诉讼法学，0351法律</t>
  </si>
  <si>
    <t>综合保障</t>
  </si>
  <si>
    <t>2501110861</t>
  </si>
  <si>
    <t>本科：080902软件工程，080703通信工程
研究生：0835/085405软件工程，0810信息与通信工程</t>
  </si>
  <si>
    <t>周至县青少年体育学校</t>
  </si>
  <si>
    <t>体育教育员</t>
  </si>
  <si>
    <t>2501110862</t>
  </si>
  <si>
    <t>本科：040202K运动训练，040201体育教育，120212T体育经济与管理
研究生：045202运动训练，040303体育教育训练学</t>
  </si>
  <si>
    <t>周至县人力资源和社会保障局培训中心</t>
  </si>
  <si>
    <t>2501110863</t>
  </si>
  <si>
    <t>本科：050107T秘书学，050301新闻学
研究生：050301新闻学，050103汉语言文字学</t>
  </si>
  <si>
    <t>周至县社区工作指导中心</t>
  </si>
  <si>
    <t>信息管理员</t>
  </si>
  <si>
    <t>2501110864</t>
  </si>
  <si>
    <t>本科：080903网络工程，080906数字媒体技术，080910T数据科学与大数据技术，080912T新媒体技术，080703通信工程
研究生：0810信息与通信工程</t>
  </si>
  <si>
    <t>周至县食品药品检验检测中心</t>
  </si>
  <si>
    <t>食品检测</t>
  </si>
  <si>
    <t>2501110865</t>
  </si>
  <si>
    <t>本科：082701食品科学与工程，082702食品质量与安全
研究生：0832食品科学与工程</t>
  </si>
  <si>
    <t>周至县水利工作队</t>
  </si>
  <si>
    <t>2501110866</t>
  </si>
  <si>
    <t>本科：080901计算机科学与技术，080910T数据科学与大数据技术
研究生：081203计算机应用技术</t>
  </si>
  <si>
    <t>工程信息员</t>
  </si>
  <si>
    <t>2501110867</t>
  </si>
  <si>
    <t>本科：080701电子信息工程
研究生：0810信息与通信工程</t>
  </si>
  <si>
    <t>周至县水利管理站</t>
  </si>
  <si>
    <t>工程测绘员</t>
  </si>
  <si>
    <t>2501110868</t>
  </si>
  <si>
    <t>本科：081201测绘工程
研究生：0816测绘科学与技术</t>
  </si>
  <si>
    <t>周至县图书馆</t>
  </si>
  <si>
    <t>图书管理1</t>
  </si>
  <si>
    <t>2501110869</t>
  </si>
  <si>
    <t>图书管理2</t>
  </si>
  <si>
    <t>2501110870</t>
  </si>
  <si>
    <t>本科：120503信息资源管理
研究生：120501图书馆学</t>
  </si>
  <si>
    <t>周至县文化馆</t>
  </si>
  <si>
    <t>群众文化</t>
  </si>
  <si>
    <t>2501110871</t>
  </si>
  <si>
    <t>本科：130202音乐学，130201音乐表演
研究生：050402音乐学</t>
  </si>
  <si>
    <t>周至县文物管理所</t>
  </si>
  <si>
    <t>2501110872</t>
  </si>
  <si>
    <t>本科：060104文物与博物馆学，060105T文物保护技术，060107T文化遗产，060101历史学
研究生：0651文物与博物馆</t>
  </si>
  <si>
    <t>周至县西骆峪水库管理站</t>
  </si>
  <si>
    <t>2501110873</t>
  </si>
  <si>
    <t>大专：460306电气自动化技术
本科：080601电气工程及其自动化
研究生：0808/085801电气工程</t>
  </si>
  <si>
    <t>2501110874</t>
  </si>
  <si>
    <t>本科：120103工程管理，081001土木工程，082901安全工程
研究生：125601工程管理</t>
  </si>
  <si>
    <t>周至县仙游寺文物管理所</t>
  </si>
  <si>
    <t>2501110875</t>
  </si>
  <si>
    <t>本科：030101K法学
研究生：030101法学理论</t>
  </si>
  <si>
    <t>周至县信访接待中心</t>
  </si>
  <si>
    <t>2501110876</t>
  </si>
  <si>
    <t>本科：080901计算机科学与技术，080703通信工程
研究生：081203计算机应用技术</t>
  </si>
  <si>
    <t>周至县仰天河水库管理站</t>
  </si>
  <si>
    <t>水利信息员</t>
  </si>
  <si>
    <t>2501110877</t>
  </si>
  <si>
    <t>本科：080901计算机科学与技术，080905物联网工程
研究生：0812计算机科学与技术</t>
  </si>
  <si>
    <t>2501110878</t>
  </si>
  <si>
    <t>本科：120204财务管理，120203K会计学
研究生：120201会计学，1253会计</t>
  </si>
  <si>
    <t>周至县政务服务中心</t>
  </si>
  <si>
    <t>网络信息资源管理</t>
  </si>
  <si>
    <t>2501110879</t>
  </si>
  <si>
    <t>本科：080902软件工程
研究生：0835/085405软件工程</t>
  </si>
  <si>
    <t>周至县妇幼保健计划生育服务中心</t>
  </si>
  <si>
    <t>会计员</t>
  </si>
  <si>
    <t>2501110918</t>
  </si>
  <si>
    <t>周至县中医医院</t>
  </si>
  <si>
    <t>2501110925</t>
  </si>
  <si>
    <t>周至县马召中心卫生院</t>
  </si>
  <si>
    <t>会计员1</t>
  </si>
  <si>
    <t>2501110952</t>
  </si>
  <si>
    <t>大专：630302会计，620204会计电算化
本科：120203K会计学，120204财务管理
研究生：120201会计学，1253会计</t>
  </si>
  <si>
    <t>会计员2</t>
  </si>
  <si>
    <t>2501110953</t>
  </si>
  <si>
    <t>信息技术员</t>
  </si>
  <si>
    <t>2501110954</t>
  </si>
  <si>
    <t>本科：080902软件工程，080703通信工程，080910T数据科学与大数据技术
研究生：081203计算机应用技术</t>
  </si>
  <si>
    <t>周至县哑柏中心卫生院</t>
  </si>
  <si>
    <t>2501110960</t>
  </si>
  <si>
    <t>本科：120203K会计学，120204财务管理，120201K工商管理
研究生：120201会计学，1253会计，财务管理</t>
  </si>
  <si>
    <t>2501110961</t>
  </si>
  <si>
    <t>西咸新区</t>
  </si>
  <si>
    <t>西咸新区检验检测和价格认证服务中心</t>
  </si>
  <si>
    <t>计量检验检测</t>
  </si>
  <si>
    <t>2501110966</t>
  </si>
  <si>
    <t>本科：080301测控技术与仪器，080302T精密仪器
研究生：0804仪器科学与技术</t>
  </si>
  <si>
    <t>029-33353324
029-33585903</t>
  </si>
  <si>
    <t>食品、药品检验检测</t>
  </si>
  <si>
    <t>2501110967</t>
  </si>
  <si>
    <t>本科：082702食品质量与安全，082709T食品安全与检测，100708T化妆品科学与技术，100705T药物分析
研究生：0832食品科学与工程，1007/1055药学</t>
  </si>
  <si>
    <t>西咸新区市场监管综合事务中心</t>
  </si>
  <si>
    <t>消费维权服务</t>
  </si>
  <si>
    <t>2501110968</t>
  </si>
  <si>
    <t>本科：020101经济学，030101K法学
研究生：0202应用经济学，0301法学</t>
  </si>
  <si>
    <t>信息安全维护</t>
  </si>
  <si>
    <t>2501110969</t>
  </si>
  <si>
    <t>本科：080901计算机科学与技术，080903网络工程，080904K信息安全
研究生：0812计算机科学与技术</t>
  </si>
  <si>
    <t>高新区</t>
  </si>
  <si>
    <t>西安市自然资源规划局高新技术产业开发区分局东大资源规划所</t>
  </si>
  <si>
    <t>土地巡查员</t>
  </si>
  <si>
    <t>2501110988</t>
  </si>
  <si>
    <t>029-81158729</t>
  </si>
  <si>
    <t>经开区</t>
  </si>
  <si>
    <t>西安市临潼区北田街道综合行政执法队</t>
  </si>
  <si>
    <t>2501111004</t>
  </si>
  <si>
    <t>工作条件艰苦，需经常性参与夜间值班</t>
  </si>
  <si>
    <t>029-83989005
029-89605635</t>
  </si>
  <si>
    <t>2501111005</t>
  </si>
  <si>
    <t>附件2</t>
  </si>
  <si>
    <t>2025年西安市招募“三支一扶”人员岗位表</t>
  </si>
  <si>
    <t>县区</t>
  </si>
  <si>
    <t>事业单位名称</t>
  </si>
  <si>
    <t>岗位简称</t>
  </si>
  <si>
    <t>服务类别</t>
  </si>
  <si>
    <t>招募人数</t>
  </si>
  <si>
    <t>招募岗位资格条件</t>
  </si>
  <si>
    <t>咨询电话</t>
  </si>
  <si>
    <t>蓝田县蓝桥镇社区（村）管理和网格化服务中心</t>
  </si>
  <si>
    <t>智慧农业
管理</t>
  </si>
  <si>
    <t>支农</t>
  </si>
  <si>
    <t>本科：120108T大数据管理与应用
研究生：085411大数据技术与工程，大数据管理与应用</t>
  </si>
  <si>
    <t>蓝田县安村镇社区（村）管理和网格化服务中心</t>
  </si>
  <si>
    <t>乡村宣传与推广</t>
  </si>
  <si>
    <t>本科：0501中国语言文学类，0502外国语言文学类
研究生：0501中国语言文学，0502外国语言文学</t>
  </si>
  <si>
    <t>蓝田县玉山镇社区（村）管理和网格化服务中心</t>
  </si>
  <si>
    <t>农业信息化
管理</t>
  </si>
  <si>
    <t>本科：080701电子信息工程
研究生：081001通信与信息系统，081002信号与信息处理，0854电子信息</t>
  </si>
  <si>
    <t>蓝田县葛牌镇便民服务中心（退役军人服务站）</t>
  </si>
  <si>
    <t>农业技术员</t>
  </si>
  <si>
    <t>大专：410105园艺技术
本科：090102园艺
研究生：0902园艺学</t>
  </si>
  <si>
    <t>蓝田县灞源镇便民服务中心（退役军人服务站）</t>
  </si>
  <si>
    <t>农业项目资金管理</t>
  </si>
  <si>
    <t>本科：120203K会计学，0203金融学类
研究生：120201会计学，1253会计，020204金融学，0251金融</t>
  </si>
  <si>
    <t>农业管理</t>
  </si>
  <si>
    <t>本科：120301农林经济管理，120302农村区域发展
研究生：1203农林经济管理，095138农村发展</t>
  </si>
  <si>
    <t>本科：0905林学类
研究生：0907林学，0954林业</t>
  </si>
  <si>
    <t>周至县板房子镇便民服务中心</t>
  </si>
  <si>
    <t>农业信息管理员</t>
  </si>
  <si>
    <t>0807电子信息类</t>
  </si>
  <si>
    <t>周至县田惠渠管理站</t>
  </si>
  <si>
    <t>水利工程员</t>
  </si>
  <si>
    <t>大专：450205水利水电建筑工程
本科：081101水利水电工程
研究生：081504水利水电工程</t>
  </si>
  <si>
    <t>本科：081101水利水电工程，081105T水利科学与工程，081106T智慧水利
研究生：081504水利水电工程</t>
  </si>
  <si>
    <t>林业环境管理员</t>
  </si>
  <si>
    <t>本科：082504环境生态工程，130503环境设计
研究生：083001环境科学</t>
  </si>
  <si>
    <t>农业环境管理员</t>
  </si>
  <si>
    <t>本科：090201农业资源与环境，082506T资源环境科学
研究生：0903农业资源与环境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</si>
</sst>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黑体"/>
      <charset val="134"/>
    </font>
    <font>
      <sz val="22"/>
      <name val="黑体"/>
      <charset val="134"/>
    </font>
    <font>
      <sz val="12"/>
      <name val="黑体"/>
      <charset val="134"/>
    </font>
    <font>
      <sz val="11"/>
      <color theme="1"/>
      <name val="黑体"/>
      <charset val="134"/>
    </font>
    <font>
      <sz val="12"/>
      <name val="黑体"/>
      <charset val="134"/>
    </font>
    <font>
      <sz val="11"/>
      <name val="宋体"/>
      <charset val="134"/>
    </font>
    <font>
      <sz val="22"/>
      <name val="方正小标宋简体"/>
      <charset val="134"/>
    </font>
    <font>
      <b/>
      <sz val="12"/>
      <name val="宋体"/>
      <charset val="134"/>
    </font>
    <font>
      <b/>
      <sz val="10"/>
      <name val="宋体"/>
      <charset val="134"/>
    </font>
    <font>
      <sz val="12"/>
      <name val="仿宋_GB2312"/>
      <charset val="134"/>
    </font>
    <font>
      <sz val="12"/>
      <color indexed="8"/>
      <name val="仿宋_GB2312"/>
      <charset val="134"/>
    </font>
    <font>
      <sz val="12"/>
      <name val="宋体"/>
      <charset val="134"/>
    </font>
    <font>
      <sz val="12"/>
      <color theme="1"/>
      <name val="仿宋_GB2312"/>
      <charset val="134"/>
    </font>
    <font>
      <b/>
      <sz val="12"/>
      <name val="仿宋_GB2312"/>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8">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0" xfId="0" applyFont="1" applyFill="1" applyAlignment="1">
      <alignment horizontal="center" vertical="center"/>
    </xf>
    <xf numFmtId="49" fontId="6" fillId="0" borderId="0" xfId="0" applyNumberFormat="1" applyFont="1" applyFill="1" applyAlignment="1">
      <alignment vertical="center"/>
    </xf>
    <xf numFmtId="49" fontId="7" fillId="0" borderId="4"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6" fillId="0" borderId="0" xfId="0" applyNumberFormat="1" applyFont="1" applyFill="1" applyAlignment="1">
      <alignment vertical="center" wrapText="1"/>
    </xf>
    <xf numFmtId="49" fontId="6" fillId="0" borderId="0" xfId="0" applyNumberFormat="1" applyFont="1" applyFill="1" applyAlignment="1">
      <alignment horizontal="left" vertical="center"/>
    </xf>
    <xf numFmtId="49" fontId="6" fillId="0" borderId="0" xfId="0" applyNumberFormat="1" applyFont="1" applyFill="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49" fontId="5" fillId="0" borderId="3"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10" fillId="0" borderId="1" xfId="0" applyNumberFormat="1" applyFont="1" applyFill="1" applyBorder="1" applyAlignment="1">
      <alignment vertical="center"/>
    </xf>
    <xf numFmtId="49" fontId="10"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0"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48"/>
  <sheetViews>
    <sheetView tabSelected="1" topLeftCell="A3" workbookViewId="0">
      <selection activeCell="L5" sqref="L5"/>
    </sheetView>
  </sheetViews>
  <sheetFormatPr defaultColWidth="9.02654867256637" defaultRowHeight="13.5"/>
  <sheetData>
    <row r="1" ht="15.75" spans="1:16">
      <c r="A1" s="11" t="s">
        <v>0</v>
      </c>
      <c r="B1" s="12"/>
      <c r="C1" s="12"/>
      <c r="D1" s="12"/>
      <c r="E1" s="12"/>
      <c r="F1" s="12"/>
      <c r="G1" s="12"/>
      <c r="H1" s="12"/>
      <c r="I1" s="12"/>
      <c r="J1" s="24"/>
      <c r="K1" s="12"/>
      <c r="L1" s="12"/>
      <c r="M1" s="25"/>
      <c r="N1" s="26"/>
      <c r="O1" s="12"/>
      <c r="P1" s="24"/>
    </row>
    <row r="2" ht="27.75" spans="1:16">
      <c r="A2" s="13" t="s">
        <v>1</v>
      </c>
      <c r="B2" s="13"/>
      <c r="C2" s="13"/>
      <c r="D2" s="13"/>
      <c r="E2" s="13"/>
      <c r="F2" s="13"/>
      <c r="G2" s="13"/>
      <c r="H2" s="13"/>
      <c r="I2" s="13"/>
      <c r="J2" s="13"/>
      <c r="K2" s="13"/>
      <c r="L2" s="13"/>
      <c r="M2" s="13"/>
      <c r="N2" s="13"/>
      <c r="O2" s="13"/>
      <c r="P2" s="13"/>
    </row>
    <row r="3" ht="15.75" spans="1:16">
      <c r="A3" s="14" t="s">
        <v>2</v>
      </c>
      <c r="B3" s="14" t="s">
        <v>3</v>
      </c>
      <c r="C3" s="15" t="s">
        <v>4</v>
      </c>
      <c r="D3" s="14" t="s">
        <v>5</v>
      </c>
      <c r="E3" s="14" t="s">
        <v>6</v>
      </c>
      <c r="F3" s="14" t="s">
        <v>7</v>
      </c>
      <c r="G3" s="14" t="s">
        <v>8</v>
      </c>
      <c r="H3" s="14" t="s">
        <v>9</v>
      </c>
      <c r="I3" s="27" t="s">
        <v>10</v>
      </c>
      <c r="J3" s="14" t="s">
        <v>11</v>
      </c>
      <c r="K3" s="28"/>
      <c r="L3" s="28"/>
      <c r="M3" s="29"/>
      <c r="N3" s="14" t="s">
        <v>12</v>
      </c>
      <c r="O3" s="28" t="s">
        <v>13</v>
      </c>
      <c r="P3" s="14" t="s">
        <v>14</v>
      </c>
    </row>
    <row r="4" ht="31.5" spans="1:16">
      <c r="A4" s="16"/>
      <c r="B4" s="17"/>
      <c r="C4" s="17"/>
      <c r="D4" s="17"/>
      <c r="E4" s="17"/>
      <c r="F4" s="17"/>
      <c r="G4" s="17"/>
      <c r="H4" s="17"/>
      <c r="I4" s="30"/>
      <c r="J4" s="14" t="s">
        <v>15</v>
      </c>
      <c r="K4" s="14" t="s">
        <v>16</v>
      </c>
      <c r="L4" s="28" t="s">
        <v>17</v>
      </c>
      <c r="M4" s="14" t="s">
        <v>18</v>
      </c>
      <c r="N4" s="14"/>
      <c r="O4" s="31"/>
      <c r="P4" s="17"/>
    </row>
    <row r="5" ht="141.75" spans="1:16">
      <c r="A5" s="18">
        <v>1</v>
      </c>
      <c r="B5" s="19" t="s">
        <v>19</v>
      </c>
      <c r="C5" s="19" t="s">
        <v>20</v>
      </c>
      <c r="D5" s="20" t="s">
        <v>21</v>
      </c>
      <c r="E5" s="19" t="s">
        <v>22</v>
      </c>
      <c r="F5" s="19" t="s">
        <v>23</v>
      </c>
      <c r="G5" s="19" t="s">
        <v>24</v>
      </c>
      <c r="H5" s="21">
        <v>1</v>
      </c>
      <c r="I5" s="32" t="s">
        <v>25</v>
      </c>
      <c r="J5" s="19" t="s">
        <v>26</v>
      </c>
      <c r="K5" s="19" t="s">
        <v>27</v>
      </c>
      <c r="L5" s="19" t="s">
        <v>28</v>
      </c>
      <c r="M5" s="33"/>
      <c r="N5" s="19" t="s">
        <v>29</v>
      </c>
      <c r="O5" s="21" t="s">
        <v>30</v>
      </c>
      <c r="P5" s="19" t="s">
        <v>31</v>
      </c>
    </row>
    <row r="6" ht="94.5" spans="1:16">
      <c r="A6" s="18"/>
      <c r="B6" s="19"/>
      <c r="C6" s="19"/>
      <c r="D6" s="22"/>
      <c r="E6" s="19" t="s">
        <v>22</v>
      </c>
      <c r="F6" s="19" t="s">
        <v>23</v>
      </c>
      <c r="G6" s="19" t="s">
        <v>32</v>
      </c>
      <c r="H6" s="21">
        <v>1</v>
      </c>
      <c r="I6" s="32" t="s">
        <v>33</v>
      </c>
      <c r="J6" s="19" t="s">
        <v>34</v>
      </c>
      <c r="K6" s="19" t="s">
        <v>35</v>
      </c>
      <c r="L6" s="19" t="s">
        <v>36</v>
      </c>
      <c r="M6" s="33" t="s">
        <v>37</v>
      </c>
      <c r="N6" s="19" t="s">
        <v>29</v>
      </c>
      <c r="O6" s="21" t="s">
        <v>30</v>
      </c>
      <c r="P6" s="19" t="s">
        <v>31</v>
      </c>
    </row>
    <row r="7" ht="346.5" spans="1:16">
      <c r="A7" s="18">
        <v>3</v>
      </c>
      <c r="B7" s="19" t="s">
        <v>38</v>
      </c>
      <c r="C7" s="19" t="s">
        <v>39</v>
      </c>
      <c r="D7" s="19" t="s">
        <v>40</v>
      </c>
      <c r="E7" s="19" t="s">
        <v>22</v>
      </c>
      <c r="F7" s="19" t="s">
        <v>23</v>
      </c>
      <c r="G7" s="19" t="s">
        <v>41</v>
      </c>
      <c r="H7" s="21">
        <v>1</v>
      </c>
      <c r="I7" s="32" t="s">
        <v>42</v>
      </c>
      <c r="J7" s="19" t="s">
        <v>43</v>
      </c>
      <c r="K7" s="19" t="s">
        <v>27</v>
      </c>
      <c r="L7" s="19" t="s">
        <v>28</v>
      </c>
      <c r="M7" s="33" t="s">
        <v>44</v>
      </c>
      <c r="N7" s="19" t="s">
        <v>29</v>
      </c>
      <c r="O7" s="21" t="s">
        <v>30</v>
      </c>
      <c r="P7" s="19" t="s">
        <v>45</v>
      </c>
    </row>
    <row r="8" ht="283.5" spans="1:16">
      <c r="A8" s="18"/>
      <c r="B8" s="19"/>
      <c r="C8" s="19" t="s">
        <v>46</v>
      </c>
      <c r="D8" s="19" t="s">
        <v>40</v>
      </c>
      <c r="E8" s="19" t="s">
        <v>22</v>
      </c>
      <c r="F8" s="19" t="s">
        <v>23</v>
      </c>
      <c r="G8" s="19" t="s">
        <v>47</v>
      </c>
      <c r="H8" s="21">
        <v>1</v>
      </c>
      <c r="I8" s="32" t="s">
        <v>48</v>
      </c>
      <c r="J8" s="19" t="s">
        <v>49</v>
      </c>
      <c r="K8" s="19" t="s">
        <v>27</v>
      </c>
      <c r="L8" s="19" t="s">
        <v>28</v>
      </c>
      <c r="M8" s="33" t="s">
        <v>30</v>
      </c>
      <c r="N8" s="19" t="s">
        <v>29</v>
      </c>
      <c r="O8" s="21" t="s">
        <v>30</v>
      </c>
      <c r="P8" s="19" t="s">
        <v>50</v>
      </c>
    </row>
    <row r="9" ht="157.5" spans="1:16">
      <c r="A9" s="18"/>
      <c r="B9" s="19"/>
      <c r="C9" s="19" t="s">
        <v>51</v>
      </c>
      <c r="D9" s="19" t="s">
        <v>40</v>
      </c>
      <c r="E9" s="19" t="s">
        <v>22</v>
      </c>
      <c r="F9" s="19" t="s">
        <v>23</v>
      </c>
      <c r="G9" s="19" t="s">
        <v>52</v>
      </c>
      <c r="H9" s="21">
        <v>1</v>
      </c>
      <c r="I9" s="32" t="s">
        <v>53</v>
      </c>
      <c r="J9" s="19" t="s">
        <v>54</v>
      </c>
      <c r="K9" s="19" t="s">
        <v>27</v>
      </c>
      <c r="L9" s="19" t="s">
        <v>28</v>
      </c>
      <c r="M9" s="33" t="s">
        <v>30</v>
      </c>
      <c r="N9" s="19" t="s">
        <v>29</v>
      </c>
      <c r="O9" s="21" t="s">
        <v>30</v>
      </c>
      <c r="P9" s="19" t="s">
        <v>55</v>
      </c>
    </row>
    <row r="10" ht="220.5" spans="1:16">
      <c r="A10" s="18">
        <v>4</v>
      </c>
      <c r="B10" s="19" t="s">
        <v>56</v>
      </c>
      <c r="C10" s="19" t="s">
        <v>57</v>
      </c>
      <c r="D10" s="19" t="s">
        <v>21</v>
      </c>
      <c r="E10" s="19" t="s">
        <v>58</v>
      </c>
      <c r="F10" s="19" t="s">
        <v>59</v>
      </c>
      <c r="G10" s="19" t="s">
        <v>60</v>
      </c>
      <c r="H10" s="21">
        <v>1</v>
      </c>
      <c r="I10" s="32" t="s">
        <v>61</v>
      </c>
      <c r="J10" s="19" t="s">
        <v>62</v>
      </c>
      <c r="K10" s="19" t="s">
        <v>27</v>
      </c>
      <c r="L10" s="19" t="s">
        <v>28</v>
      </c>
      <c r="M10" s="33" t="s">
        <v>30</v>
      </c>
      <c r="N10" s="19" t="s">
        <v>29</v>
      </c>
      <c r="O10" s="21" t="s">
        <v>30</v>
      </c>
      <c r="P10" s="19" t="s">
        <v>63</v>
      </c>
    </row>
    <row r="11" ht="220.5" spans="1:16">
      <c r="A11" s="18"/>
      <c r="B11" s="19"/>
      <c r="C11" s="19" t="s">
        <v>64</v>
      </c>
      <c r="D11" s="20" t="s">
        <v>21</v>
      </c>
      <c r="E11" s="19" t="s">
        <v>22</v>
      </c>
      <c r="F11" s="19" t="s">
        <v>23</v>
      </c>
      <c r="G11" s="19" t="s">
        <v>65</v>
      </c>
      <c r="H11" s="21">
        <v>1</v>
      </c>
      <c r="I11" s="32" t="s">
        <v>66</v>
      </c>
      <c r="J11" s="19" t="s">
        <v>62</v>
      </c>
      <c r="K11" s="19" t="s">
        <v>27</v>
      </c>
      <c r="L11" s="19" t="s">
        <v>28</v>
      </c>
      <c r="M11" s="33" t="s">
        <v>67</v>
      </c>
      <c r="N11" s="19" t="s">
        <v>29</v>
      </c>
      <c r="O11" s="21" t="s">
        <v>30</v>
      </c>
      <c r="P11" s="19" t="s">
        <v>63</v>
      </c>
    </row>
    <row r="12" ht="220.5" spans="1:16">
      <c r="A12" s="18"/>
      <c r="B12" s="19"/>
      <c r="C12" s="19"/>
      <c r="D12" s="22"/>
      <c r="E12" s="19" t="s">
        <v>22</v>
      </c>
      <c r="F12" s="19" t="s">
        <v>23</v>
      </c>
      <c r="G12" s="19" t="s">
        <v>68</v>
      </c>
      <c r="H12" s="21">
        <v>1</v>
      </c>
      <c r="I12" s="32" t="s">
        <v>69</v>
      </c>
      <c r="J12" s="19" t="s">
        <v>70</v>
      </c>
      <c r="K12" s="19" t="s">
        <v>27</v>
      </c>
      <c r="L12" s="19" t="s">
        <v>28</v>
      </c>
      <c r="M12" s="33" t="s">
        <v>71</v>
      </c>
      <c r="N12" s="19" t="s">
        <v>29</v>
      </c>
      <c r="O12" s="21" t="s">
        <v>30</v>
      </c>
      <c r="P12" s="19" t="s">
        <v>63</v>
      </c>
    </row>
    <row r="13" ht="220.5" spans="1:16">
      <c r="A13" s="18"/>
      <c r="B13" s="19"/>
      <c r="C13" s="19" t="s">
        <v>72</v>
      </c>
      <c r="D13" s="20" t="s">
        <v>21</v>
      </c>
      <c r="E13" s="19" t="s">
        <v>58</v>
      </c>
      <c r="F13" s="19" t="s">
        <v>59</v>
      </c>
      <c r="G13" s="19" t="s">
        <v>73</v>
      </c>
      <c r="H13" s="21">
        <v>1</v>
      </c>
      <c r="I13" s="32" t="s">
        <v>74</v>
      </c>
      <c r="J13" s="19" t="s">
        <v>75</v>
      </c>
      <c r="K13" s="19" t="s">
        <v>27</v>
      </c>
      <c r="L13" s="19" t="s">
        <v>28</v>
      </c>
      <c r="M13" s="33" t="s">
        <v>30</v>
      </c>
      <c r="N13" s="19" t="s">
        <v>29</v>
      </c>
      <c r="O13" s="21" t="s">
        <v>30</v>
      </c>
      <c r="P13" s="19" t="s">
        <v>63</v>
      </c>
    </row>
    <row r="14" ht="204.75" spans="1:16">
      <c r="A14" s="18"/>
      <c r="B14" s="19"/>
      <c r="C14" s="19" t="s">
        <v>76</v>
      </c>
      <c r="D14" s="19" t="s">
        <v>77</v>
      </c>
      <c r="E14" s="19" t="s">
        <v>58</v>
      </c>
      <c r="F14" s="19" t="s">
        <v>59</v>
      </c>
      <c r="G14" s="19" t="s">
        <v>60</v>
      </c>
      <c r="H14" s="21">
        <v>1</v>
      </c>
      <c r="I14" s="32" t="s">
        <v>78</v>
      </c>
      <c r="J14" s="19" t="s">
        <v>79</v>
      </c>
      <c r="K14" s="19" t="s">
        <v>27</v>
      </c>
      <c r="L14" s="19" t="s">
        <v>28</v>
      </c>
      <c r="M14" s="33" t="s">
        <v>30</v>
      </c>
      <c r="N14" s="19" t="s">
        <v>29</v>
      </c>
      <c r="O14" s="21" t="s">
        <v>30</v>
      </c>
      <c r="P14" s="19" t="s">
        <v>63</v>
      </c>
    </row>
    <row r="15" ht="220.5" spans="1:16">
      <c r="A15" s="18">
        <v>5</v>
      </c>
      <c r="B15" s="19" t="s">
        <v>80</v>
      </c>
      <c r="C15" s="19" t="s">
        <v>81</v>
      </c>
      <c r="D15" s="19" t="s">
        <v>21</v>
      </c>
      <c r="E15" s="19" t="s">
        <v>58</v>
      </c>
      <c r="F15" s="19" t="s">
        <v>59</v>
      </c>
      <c r="G15" s="19" t="s">
        <v>82</v>
      </c>
      <c r="H15" s="21">
        <v>1</v>
      </c>
      <c r="I15" s="32" t="s">
        <v>83</v>
      </c>
      <c r="J15" s="19" t="s">
        <v>84</v>
      </c>
      <c r="K15" s="19" t="s">
        <v>35</v>
      </c>
      <c r="L15" s="19" t="s">
        <v>36</v>
      </c>
      <c r="M15" s="33" t="s">
        <v>30</v>
      </c>
      <c r="N15" s="19" t="s">
        <v>29</v>
      </c>
      <c r="O15" s="21" t="s">
        <v>30</v>
      </c>
      <c r="P15" s="19" t="s">
        <v>85</v>
      </c>
    </row>
    <row r="16" ht="393.75" spans="1:16">
      <c r="A16" s="18">
        <v>6</v>
      </c>
      <c r="B16" s="19" t="s">
        <v>86</v>
      </c>
      <c r="C16" s="19" t="s">
        <v>87</v>
      </c>
      <c r="D16" s="20" t="s">
        <v>21</v>
      </c>
      <c r="E16" s="19" t="s">
        <v>58</v>
      </c>
      <c r="F16" s="19" t="s">
        <v>59</v>
      </c>
      <c r="G16" s="19" t="s">
        <v>88</v>
      </c>
      <c r="H16" s="21">
        <v>1</v>
      </c>
      <c r="I16" s="32" t="s">
        <v>89</v>
      </c>
      <c r="J16" s="19" t="s">
        <v>90</v>
      </c>
      <c r="K16" s="19" t="s">
        <v>27</v>
      </c>
      <c r="L16" s="19" t="s">
        <v>28</v>
      </c>
      <c r="M16" s="33" t="s">
        <v>91</v>
      </c>
      <c r="N16" s="19" t="s">
        <v>29</v>
      </c>
      <c r="O16" s="21" t="s">
        <v>92</v>
      </c>
      <c r="P16" s="19" t="s">
        <v>93</v>
      </c>
    </row>
    <row r="17" ht="393.75" spans="1:16">
      <c r="A17" s="18"/>
      <c r="B17" s="19"/>
      <c r="C17" s="19"/>
      <c r="D17" s="23"/>
      <c r="E17" s="19" t="s">
        <v>58</v>
      </c>
      <c r="F17" s="19" t="s">
        <v>59</v>
      </c>
      <c r="G17" s="19" t="s">
        <v>94</v>
      </c>
      <c r="H17" s="21">
        <v>1</v>
      </c>
      <c r="I17" s="32" t="s">
        <v>95</v>
      </c>
      <c r="J17" s="19" t="s">
        <v>90</v>
      </c>
      <c r="K17" s="19" t="s">
        <v>27</v>
      </c>
      <c r="L17" s="19" t="s">
        <v>28</v>
      </c>
      <c r="M17" s="33" t="s">
        <v>30</v>
      </c>
      <c r="N17" s="19" t="s">
        <v>29</v>
      </c>
      <c r="O17" s="21" t="s">
        <v>92</v>
      </c>
      <c r="P17" s="19" t="s">
        <v>93</v>
      </c>
    </row>
    <row r="18" ht="409.5" spans="1:16">
      <c r="A18" s="18"/>
      <c r="B18" s="19"/>
      <c r="C18" s="19"/>
      <c r="D18" s="23"/>
      <c r="E18" s="19" t="s">
        <v>22</v>
      </c>
      <c r="F18" s="19" t="s">
        <v>23</v>
      </c>
      <c r="G18" s="19" t="s">
        <v>96</v>
      </c>
      <c r="H18" s="21">
        <v>1</v>
      </c>
      <c r="I18" s="32" t="s">
        <v>97</v>
      </c>
      <c r="J18" s="19" t="s">
        <v>98</v>
      </c>
      <c r="K18" s="19" t="s">
        <v>27</v>
      </c>
      <c r="L18" s="19" t="s">
        <v>28</v>
      </c>
      <c r="M18" s="33" t="s">
        <v>91</v>
      </c>
      <c r="N18" s="19" t="s">
        <v>29</v>
      </c>
      <c r="O18" s="21" t="s">
        <v>92</v>
      </c>
      <c r="P18" s="19" t="s">
        <v>93</v>
      </c>
    </row>
    <row r="19" ht="409.5" spans="1:16">
      <c r="A19" s="18"/>
      <c r="B19" s="19"/>
      <c r="C19" s="19"/>
      <c r="D19" s="23"/>
      <c r="E19" s="19" t="s">
        <v>22</v>
      </c>
      <c r="F19" s="19" t="s">
        <v>23</v>
      </c>
      <c r="G19" s="19" t="s">
        <v>99</v>
      </c>
      <c r="H19" s="21">
        <v>1</v>
      </c>
      <c r="I19" s="32" t="s">
        <v>100</v>
      </c>
      <c r="J19" s="19" t="s">
        <v>98</v>
      </c>
      <c r="K19" s="19" t="s">
        <v>27</v>
      </c>
      <c r="L19" s="19" t="s">
        <v>28</v>
      </c>
      <c r="M19" s="33" t="s">
        <v>30</v>
      </c>
      <c r="N19" s="19" t="s">
        <v>29</v>
      </c>
      <c r="O19" s="21" t="s">
        <v>92</v>
      </c>
      <c r="P19" s="19" t="s">
        <v>93</v>
      </c>
    </row>
    <row r="20" ht="299.25" spans="1:16">
      <c r="A20" s="18"/>
      <c r="B20" s="19"/>
      <c r="C20" s="19"/>
      <c r="D20" s="22"/>
      <c r="E20" s="19" t="s">
        <v>22</v>
      </c>
      <c r="F20" s="19" t="s">
        <v>101</v>
      </c>
      <c r="G20" s="19" t="s">
        <v>65</v>
      </c>
      <c r="H20" s="21">
        <v>1</v>
      </c>
      <c r="I20" s="32" t="s">
        <v>102</v>
      </c>
      <c r="J20" s="19" t="s">
        <v>103</v>
      </c>
      <c r="K20" s="19" t="s">
        <v>27</v>
      </c>
      <c r="L20" s="19" t="s">
        <v>28</v>
      </c>
      <c r="M20" s="33" t="s">
        <v>104</v>
      </c>
      <c r="N20" s="19" t="s">
        <v>29</v>
      </c>
      <c r="O20" s="21" t="s">
        <v>30</v>
      </c>
      <c r="P20" s="19" t="s">
        <v>93</v>
      </c>
    </row>
    <row r="21" ht="173.25" spans="1:16">
      <c r="A21" s="18"/>
      <c r="B21" s="19"/>
      <c r="C21" s="19" t="s">
        <v>105</v>
      </c>
      <c r="D21" s="19" t="s">
        <v>21</v>
      </c>
      <c r="E21" s="19" t="s">
        <v>22</v>
      </c>
      <c r="F21" s="19" t="s">
        <v>23</v>
      </c>
      <c r="G21" s="19" t="s">
        <v>106</v>
      </c>
      <c r="H21" s="21">
        <v>1</v>
      </c>
      <c r="I21" s="32" t="s">
        <v>107</v>
      </c>
      <c r="J21" s="19" t="s">
        <v>108</v>
      </c>
      <c r="K21" s="19" t="s">
        <v>35</v>
      </c>
      <c r="L21" s="19" t="s">
        <v>36</v>
      </c>
      <c r="M21" s="33" t="s">
        <v>30</v>
      </c>
      <c r="N21" s="19" t="s">
        <v>29</v>
      </c>
      <c r="O21" s="21" t="s">
        <v>30</v>
      </c>
      <c r="P21" s="19" t="s">
        <v>109</v>
      </c>
    </row>
    <row r="22" ht="94.5" spans="1:16">
      <c r="A22" s="18"/>
      <c r="B22" s="19"/>
      <c r="C22" s="19" t="s">
        <v>110</v>
      </c>
      <c r="D22" s="20" t="s">
        <v>21</v>
      </c>
      <c r="E22" s="19" t="s">
        <v>22</v>
      </c>
      <c r="F22" s="19" t="s">
        <v>23</v>
      </c>
      <c r="G22" s="19" t="s">
        <v>111</v>
      </c>
      <c r="H22" s="21">
        <v>1</v>
      </c>
      <c r="I22" s="32" t="s">
        <v>112</v>
      </c>
      <c r="J22" s="19" t="s">
        <v>113</v>
      </c>
      <c r="K22" s="19" t="s">
        <v>35</v>
      </c>
      <c r="L22" s="19" t="s">
        <v>36</v>
      </c>
      <c r="M22" s="33" t="s">
        <v>30</v>
      </c>
      <c r="N22" s="19" t="s">
        <v>29</v>
      </c>
      <c r="O22" s="21"/>
      <c r="P22" s="19" t="s">
        <v>114</v>
      </c>
    </row>
    <row r="23" ht="267.75" spans="1:16">
      <c r="A23" s="18"/>
      <c r="B23" s="19"/>
      <c r="C23" s="19"/>
      <c r="D23" s="22"/>
      <c r="E23" s="19" t="s">
        <v>22</v>
      </c>
      <c r="F23" s="19" t="s">
        <v>23</v>
      </c>
      <c r="G23" s="19" t="s">
        <v>115</v>
      </c>
      <c r="H23" s="21">
        <v>1</v>
      </c>
      <c r="I23" s="32" t="s">
        <v>116</v>
      </c>
      <c r="J23" s="19" t="s">
        <v>117</v>
      </c>
      <c r="K23" s="19" t="s">
        <v>35</v>
      </c>
      <c r="L23" s="19" t="s">
        <v>36</v>
      </c>
      <c r="M23" s="33" t="s">
        <v>118</v>
      </c>
      <c r="N23" s="19" t="s">
        <v>29</v>
      </c>
      <c r="O23" s="21"/>
      <c r="P23" s="19" t="s">
        <v>114</v>
      </c>
    </row>
    <row r="24" ht="220.5" spans="1:16">
      <c r="A24" s="18"/>
      <c r="B24" s="19"/>
      <c r="C24" s="19" t="s">
        <v>119</v>
      </c>
      <c r="D24" s="20" t="s">
        <v>21</v>
      </c>
      <c r="E24" s="19" t="s">
        <v>22</v>
      </c>
      <c r="F24" s="19" t="s">
        <v>23</v>
      </c>
      <c r="G24" s="19" t="s">
        <v>120</v>
      </c>
      <c r="H24" s="21">
        <v>1</v>
      </c>
      <c r="I24" s="32" t="s">
        <v>121</v>
      </c>
      <c r="J24" s="19" t="s">
        <v>122</v>
      </c>
      <c r="K24" s="19" t="s">
        <v>27</v>
      </c>
      <c r="L24" s="19" t="s">
        <v>28</v>
      </c>
      <c r="M24" s="33" t="s">
        <v>30</v>
      </c>
      <c r="N24" s="19" t="s">
        <v>29</v>
      </c>
      <c r="O24" s="21" t="s">
        <v>123</v>
      </c>
      <c r="P24" s="19" t="s">
        <v>124</v>
      </c>
    </row>
    <row r="25" ht="94.5" spans="1:16">
      <c r="A25" s="18"/>
      <c r="B25" s="19"/>
      <c r="C25" s="19"/>
      <c r="D25" s="22"/>
      <c r="E25" s="19" t="s">
        <v>22</v>
      </c>
      <c r="F25" s="19" t="s">
        <v>23</v>
      </c>
      <c r="G25" s="19" t="s">
        <v>125</v>
      </c>
      <c r="H25" s="21">
        <v>1</v>
      </c>
      <c r="I25" s="32" t="s">
        <v>126</v>
      </c>
      <c r="J25" s="19" t="s">
        <v>127</v>
      </c>
      <c r="K25" s="19" t="s">
        <v>27</v>
      </c>
      <c r="L25" s="19" t="s">
        <v>28</v>
      </c>
      <c r="M25" s="33" t="s">
        <v>30</v>
      </c>
      <c r="N25" s="19" t="s">
        <v>29</v>
      </c>
      <c r="O25" s="21" t="s">
        <v>123</v>
      </c>
      <c r="P25" s="19" t="s">
        <v>124</v>
      </c>
    </row>
    <row r="26" ht="141.75" spans="1:16">
      <c r="A26" s="18"/>
      <c r="B26" s="19"/>
      <c r="C26" s="19" t="s">
        <v>128</v>
      </c>
      <c r="D26" s="20" t="s">
        <v>21</v>
      </c>
      <c r="E26" s="19" t="s">
        <v>22</v>
      </c>
      <c r="F26" s="19" t="s">
        <v>23</v>
      </c>
      <c r="G26" s="19" t="s">
        <v>129</v>
      </c>
      <c r="H26" s="21">
        <v>1</v>
      </c>
      <c r="I26" s="32" t="s">
        <v>130</v>
      </c>
      <c r="J26" s="19" t="s">
        <v>131</v>
      </c>
      <c r="K26" s="19" t="s">
        <v>27</v>
      </c>
      <c r="L26" s="19" t="s">
        <v>28</v>
      </c>
      <c r="M26" s="33" t="s">
        <v>30</v>
      </c>
      <c r="N26" s="19" t="s">
        <v>29</v>
      </c>
      <c r="O26" s="21" t="s">
        <v>30</v>
      </c>
      <c r="P26" s="19" t="s">
        <v>132</v>
      </c>
    </row>
    <row r="27" ht="141.75" spans="1:16">
      <c r="A27" s="18"/>
      <c r="B27" s="19"/>
      <c r="C27" s="19"/>
      <c r="D27" s="23"/>
      <c r="E27" s="19" t="s">
        <v>22</v>
      </c>
      <c r="F27" s="19" t="s">
        <v>23</v>
      </c>
      <c r="G27" s="19" t="s">
        <v>133</v>
      </c>
      <c r="H27" s="21">
        <v>1</v>
      </c>
      <c r="I27" s="32" t="s">
        <v>134</v>
      </c>
      <c r="J27" s="19" t="s">
        <v>135</v>
      </c>
      <c r="K27" s="19" t="s">
        <v>27</v>
      </c>
      <c r="L27" s="19" t="s">
        <v>28</v>
      </c>
      <c r="M27" s="33" t="s">
        <v>30</v>
      </c>
      <c r="N27" s="19" t="s">
        <v>29</v>
      </c>
      <c r="O27" s="21" t="s">
        <v>30</v>
      </c>
      <c r="P27" s="19" t="s">
        <v>132</v>
      </c>
    </row>
    <row r="28" ht="220.5" spans="1:16">
      <c r="A28" s="18"/>
      <c r="B28" s="19"/>
      <c r="C28" s="19" t="s">
        <v>136</v>
      </c>
      <c r="D28" s="20" t="s">
        <v>21</v>
      </c>
      <c r="E28" s="19" t="s">
        <v>22</v>
      </c>
      <c r="F28" s="19" t="s">
        <v>23</v>
      </c>
      <c r="G28" s="19" t="s">
        <v>60</v>
      </c>
      <c r="H28" s="21">
        <v>1</v>
      </c>
      <c r="I28" s="32" t="s">
        <v>137</v>
      </c>
      <c r="J28" s="19" t="s">
        <v>62</v>
      </c>
      <c r="K28" s="19" t="s">
        <v>27</v>
      </c>
      <c r="L28" s="19" t="s">
        <v>28</v>
      </c>
      <c r="M28" s="33" t="s">
        <v>67</v>
      </c>
      <c r="N28" s="19" t="s">
        <v>29</v>
      </c>
      <c r="O28" s="21"/>
      <c r="P28" s="19" t="s">
        <v>138</v>
      </c>
    </row>
    <row r="29" ht="189" spans="1:16">
      <c r="A29" s="18"/>
      <c r="B29" s="19"/>
      <c r="C29" s="19" t="s">
        <v>139</v>
      </c>
      <c r="D29" s="20" t="s">
        <v>21</v>
      </c>
      <c r="E29" s="19" t="s">
        <v>58</v>
      </c>
      <c r="F29" s="19" t="s">
        <v>59</v>
      </c>
      <c r="G29" s="19" t="s">
        <v>140</v>
      </c>
      <c r="H29" s="21">
        <v>1</v>
      </c>
      <c r="I29" s="32" t="s">
        <v>141</v>
      </c>
      <c r="J29" s="19" t="s">
        <v>142</v>
      </c>
      <c r="K29" s="19" t="s">
        <v>27</v>
      </c>
      <c r="L29" s="19" t="s">
        <v>28</v>
      </c>
      <c r="M29" s="33" t="s">
        <v>91</v>
      </c>
      <c r="N29" s="19" t="s">
        <v>29</v>
      </c>
      <c r="O29" s="34" t="s">
        <v>143</v>
      </c>
      <c r="P29" s="19" t="s">
        <v>144</v>
      </c>
    </row>
    <row r="30" ht="189" spans="1:16">
      <c r="A30" s="18"/>
      <c r="B30" s="19"/>
      <c r="C30" s="19"/>
      <c r="D30" s="23"/>
      <c r="E30" s="19" t="s">
        <v>58</v>
      </c>
      <c r="F30" s="19" t="s">
        <v>59</v>
      </c>
      <c r="G30" s="19" t="s">
        <v>145</v>
      </c>
      <c r="H30" s="21">
        <v>1</v>
      </c>
      <c r="I30" s="32" t="s">
        <v>146</v>
      </c>
      <c r="J30" s="19" t="s">
        <v>142</v>
      </c>
      <c r="K30" s="19" t="s">
        <v>27</v>
      </c>
      <c r="L30" s="19" t="s">
        <v>28</v>
      </c>
      <c r="M30" s="33"/>
      <c r="N30" s="19" t="s">
        <v>29</v>
      </c>
      <c r="O30" s="34" t="s">
        <v>143</v>
      </c>
      <c r="P30" s="19" t="s">
        <v>144</v>
      </c>
    </row>
    <row r="31" ht="173.25" spans="1:16">
      <c r="A31" s="18"/>
      <c r="B31" s="19"/>
      <c r="C31" s="19"/>
      <c r="D31" s="22"/>
      <c r="E31" s="19" t="s">
        <v>58</v>
      </c>
      <c r="F31" s="19" t="s">
        <v>59</v>
      </c>
      <c r="G31" s="19" t="s">
        <v>147</v>
      </c>
      <c r="H31" s="21">
        <v>1</v>
      </c>
      <c r="I31" s="32" t="s">
        <v>148</v>
      </c>
      <c r="J31" s="19" t="s">
        <v>149</v>
      </c>
      <c r="K31" s="19" t="s">
        <v>27</v>
      </c>
      <c r="L31" s="19" t="s">
        <v>28</v>
      </c>
      <c r="M31" s="33"/>
      <c r="N31" s="19" t="s">
        <v>29</v>
      </c>
      <c r="O31" s="34"/>
      <c r="P31" s="19" t="s">
        <v>144</v>
      </c>
    </row>
    <row r="32" ht="362.25" spans="1:16">
      <c r="A32" s="18">
        <v>7</v>
      </c>
      <c r="B32" s="19" t="s">
        <v>150</v>
      </c>
      <c r="C32" s="19" t="s">
        <v>151</v>
      </c>
      <c r="D32" s="20" t="s">
        <v>21</v>
      </c>
      <c r="E32" s="19" t="s">
        <v>22</v>
      </c>
      <c r="F32" s="19" t="s">
        <v>23</v>
      </c>
      <c r="G32" s="19" t="s">
        <v>152</v>
      </c>
      <c r="H32" s="21">
        <v>1</v>
      </c>
      <c r="I32" s="32" t="s">
        <v>153</v>
      </c>
      <c r="J32" s="19" t="s">
        <v>154</v>
      </c>
      <c r="K32" s="19" t="s">
        <v>27</v>
      </c>
      <c r="L32" s="19" t="s">
        <v>28</v>
      </c>
      <c r="M32" s="33" t="s">
        <v>30</v>
      </c>
      <c r="N32" s="19" t="s">
        <v>29</v>
      </c>
      <c r="O32" s="34" t="s">
        <v>155</v>
      </c>
      <c r="P32" s="19" t="s">
        <v>156</v>
      </c>
    </row>
    <row r="33" ht="236.25" spans="1:16">
      <c r="A33" s="18"/>
      <c r="B33" s="19"/>
      <c r="C33" s="19"/>
      <c r="D33" s="22"/>
      <c r="E33" s="19" t="s">
        <v>22</v>
      </c>
      <c r="F33" s="19" t="s">
        <v>23</v>
      </c>
      <c r="G33" s="19" t="s">
        <v>157</v>
      </c>
      <c r="H33" s="21">
        <v>1</v>
      </c>
      <c r="I33" s="32" t="s">
        <v>158</v>
      </c>
      <c r="J33" s="19" t="s">
        <v>159</v>
      </c>
      <c r="K33" s="19" t="s">
        <v>27</v>
      </c>
      <c r="L33" s="19" t="s">
        <v>28</v>
      </c>
      <c r="M33" s="33" t="s">
        <v>30</v>
      </c>
      <c r="N33" s="19" t="s">
        <v>29</v>
      </c>
      <c r="O33" s="21" t="s">
        <v>160</v>
      </c>
      <c r="P33" s="19" t="s">
        <v>156</v>
      </c>
    </row>
    <row r="34" ht="94.5" spans="1:16">
      <c r="A34" s="18">
        <v>8</v>
      </c>
      <c r="B34" s="19" t="s">
        <v>161</v>
      </c>
      <c r="C34" s="19" t="s">
        <v>162</v>
      </c>
      <c r="D34" s="19" t="s">
        <v>40</v>
      </c>
      <c r="E34" s="19" t="s">
        <v>22</v>
      </c>
      <c r="F34" s="19" t="s">
        <v>101</v>
      </c>
      <c r="G34" s="19" t="s">
        <v>163</v>
      </c>
      <c r="H34" s="21">
        <v>1</v>
      </c>
      <c r="I34" s="32" t="s">
        <v>164</v>
      </c>
      <c r="J34" s="19" t="s">
        <v>165</v>
      </c>
      <c r="K34" s="19" t="s">
        <v>27</v>
      </c>
      <c r="L34" s="19" t="s">
        <v>28</v>
      </c>
      <c r="M34" s="33" t="s">
        <v>166</v>
      </c>
      <c r="N34" s="19" t="s">
        <v>29</v>
      </c>
      <c r="O34" s="21" t="s">
        <v>30</v>
      </c>
      <c r="P34" s="19" t="s">
        <v>167</v>
      </c>
    </row>
    <row r="35" ht="378" spans="1:16">
      <c r="A35" s="18">
        <v>9</v>
      </c>
      <c r="B35" s="19" t="s">
        <v>168</v>
      </c>
      <c r="C35" s="19" t="s">
        <v>169</v>
      </c>
      <c r="D35" s="20" t="s">
        <v>21</v>
      </c>
      <c r="E35" s="19" t="s">
        <v>58</v>
      </c>
      <c r="F35" s="19" t="s">
        <v>59</v>
      </c>
      <c r="G35" s="19" t="s">
        <v>170</v>
      </c>
      <c r="H35" s="21">
        <v>4</v>
      </c>
      <c r="I35" s="32" t="s">
        <v>171</v>
      </c>
      <c r="J35" s="19" t="s">
        <v>172</v>
      </c>
      <c r="K35" s="19" t="s">
        <v>27</v>
      </c>
      <c r="L35" s="19" t="s">
        <v>28</v>
      </c>
      <c r="M35" s="33" t="s">
        <v>91</v>
      </c>
      <c r="N35" s="19" t="s">
        <v>29</v>
      </c>
      <c r="O35" s="21" t="s">
        <v>173</v>
      </c>
      <c r="P35" s="19" t="s">
        <v>174</v>
      </c>
    </row>
    <row r="36" ht="378" spans="1:16">
      <c r="A36" s="18"/>
      <c r="B36" s="19"/>
      <c r="C36" s="19"/>
      <c r="D36" s="23"/>
      <c r="E36" s="19" t="s">
        <v>58</v>
      </c>
      <c r="F36" s="19" t="s">
        <v>59</v>
      </c>
      <c r="G36" s="19" t="s">
        <v>175</v>
      </c>
      <c r="H36" s="21">
        <v>4</v>
      </c>
      <c r="I36" s="32" t="s">
        <v>176</v>
      </c>
      <c r="J36" s="19" t="s">
        <v>172</v>
      </c>
      <c r="K36" s="19" t="s">
        <v>27</v>
      </c>
      <c r="L36" s="19" t="s">
        <v>28</v>
      </c>
      <c r="M36" s="33" t="s">
        <v>30</v>
      </c>
      <c r="N36" s="19" t="s">
        <v>29</v>
      </c>
      <c r="O36" s="21" t="s">
        <v>173</v>
      </c>
      <c r="P36" s="19" t="s">
        <v>174</v>
      </c>
    </row>
    <row r="37" ht="409.5" spans="1:16">
      <c r="A37" s="18"/>
      <c r="B37" s="19"/>
      <c r="C37" s="19"/>
      <c r="D37" s="22"/>
      <c r="E37" s="19" t="s">
        <v>58</v>
      </c>
      <c r="F37" s="19" t="s">
        <v>59</v>
      </c>
      <c r="G37" s="19" t="s">
        <v>177</v>
      </c>
      <c r="H37" s="21">
        <v>2</v>
      </c>
      <c r="I37" s="32" t="s">
        <v>178</v>
      </c>
      <c r="J37" s="19" t="s">
        <v>179</v>
      </c>
      <c r="K37" s="19" t="s">
        <v>27</v>
      </c>
      <c r="L37" s="19" t="s">
        <v>28</v>
      </c>
      <c r="M37" s="33" t="s">
        <v>30</v>
      </c>
      <c r="N37" s="19" t="s">
        <v>29</v>
      </c>
      <c r="O37" s="21" t="s">
        <v>30</v>
      </c>
      <c r="P37" s="19" t="s">
        <v>174</v>
      </c>
    </row>
    <row r="38" ht="267.75" spans="1:16">
      <c r="A38" s="18"/>
      <c r="B38" s="19"/>
      <c r="C38" s="19" t="s">
        <v>180</v>
      </c>
      <c r="D38" s="20" t="s">
        <v>21</v>
      </c>
      <c r="E38" s="19" t="s">
        <v>22</v>
      </c>
      <c r="F38" s="19" t="s">
        <v>23</v>
      </c>
      <c r="G38" s="19" t="s">
        <v>181</v>
      </c>
      <c r="H38" s="21">
        <v>1</v>
      </c>
      <c r="I38" s="32" t="s">
        <v>182</v>
      </c>
      <c r="J38" s="19" t="s">
        <v>183</v>
      </c>
      <c r="K38" s="19" t="s">
        <v>35</v>
      </c>
      <c r="L38" s="19" t="s">
        <v>36</v>
      </c>
      <c r="M38" s="33" t="s">
        <v>184</v>
      </c>
      <c r="N38" s="19" t="s">
        <v>29</v>
      </c>
      <c r="O38" s="21" t="s">
        <v>30</v>
      </c>
      <c r="P38" s="19" t="s">
        <v>185</v>
      </c>
    </row>
    <row r="39" ht="126" spans="1:16">
      <c r="A39" s="18"/>
      <c r="B39" s="19"/>
      <c r="C39" s="19"/>
      <c r="D39" s="22"/>
      <c r="E39" s="19" t="s">
        <v>22</v>
      </c>
      <c r="F39" s="19" t="s">
        <v>23</v>
      </c>
      <c r="G39" s="19" t="s">
        <v>186</v>
      </c>
      <c r="H39" s="21">
        <v>1</v>
      </c>
      <c r="I39" s="32" t="s">
        <v>187</v>
      </c>
      <c r="J39" s="19" t="s">
        <v>188</v>
      </c>
      <c r="K39" s="19" t="s">
        <v>35</v>
      </c>
      <c r="L39" s="19" t="s">
        <v>36</v>
      </c>
      <c r="M39" s="33"/>
      <c r="N39" s="19" t="s">
        <v>29</v>
      </c>
      <c r="O39" s="21" t="s">
        <v>30</v>
      </c>
      <c r="P39" s="19" t="s">
        <v>185</v>
      </c>
    </row>
    <row r="40" ht="63" spans="1:16">
      <c r="A40" s="18">
        <v>10</v>
      </c>
      <c r="B40" s="19" t="s">
        <v>189</v>
      </c>
      <c r="C40" s="19" t="s">
        <v>190</v>
      </c>
      <c r="D40" s="19" t="s">
        <v>21</v>
      </c>
      <c r="E40" s="19" t="s">
        <v>22</v>
      </c>
      <c r="F40" s="19" t="s">
        <v>23</v>
      </c>
      <c r="G40" s="19" t="s">
        <v>191</v>
      </c>
      <c r="H40" s="21">
        <v>1</v>
      </c>
      <c r="I40" s="32" t="s">
        <v>192</v>
      </c>
      <c r="J40" s="19" t="s">
        <v>193</v>
      </c>
      <c r="K40" s="19" t="s">
        <v>35</v>
      </c>
      <c r="L40" s="19" t="s">
        <v>36</v>
      </c>
      <c r="M40" s="33" t="s">
        <v>30</v>
      </c>
      <c r="N40" s="19" t="s">
        <v>29</v>
      </c>
      <c r="O40" s="21" t="s">
        <v>30</v>
      </c>
      <c r="P40" s="19" t="s">
        <v>194</v>
      </c>
    </row>
    <row r="41" ht="63" spans="1:16">
      <c r="A41" s="18"/>
      <c r="B41" s="19"/>
      <c r="C41" s="19" t="s">
        <v>195</v>
      </c>
      <c r="D41" s="20" t="s">
        <v>21</v>
      </c>
      <c r="E41" s="19" t="s">
        <v>22</v>
      </c>
      <c r="F41" s="19" t="s">
        <v>23</v>
      </c>
      <c r="G41" s="19" t="s">
        <v>196</v>
      </c>
      <c r="H41" s="21">
        <v>1</v>
      </c>
      <c r="I41" s="32" t="s">
        <v>197</v>
      </c>
      <c r="J41" s="19" t="s">
        <v>198</v>
      </c>
      <c r="K41" s="19" t="s">
        <v>35</v>
      </c>
      <c r="L41" s="19" t="s">
        <v>36</v>
      </c>
      <c r="M41" s="33" t="s">
        <v>30</v>
      </c>
      <c r="N41" s="19" t="s">
        <v>29</v>
      </c>
      <c r="O41" s="21" t="s">
        <v>30</v>
      </c>
      <c r="P41" s="19" t="s">
        <v>194</v>
      </c>
    </row>
    <row r="42" ht="47.25" spans="1:16">
      <c r="A42" s="18"/>
      <c r="B42" s="19"/>
      <c r="C42" s="19"/>
      <c r="D42" s="22"/>
      <c r="E42" s="19" t="s">
        <v>22</v>
      </c>
      <c r="F42" s="19" t="s">
        <v>23</v>
      </c>
      <c r="G42" s="19" t="s">
        <v>199</v>
      </c>
      <c r="H42" s="21">
        <v>1</v>
      </c>
      <c r="I42" s="32" t="s">
        <v>200</v>
      </c>
      <c r="J42" s="19" t="s">
        <v>201</v>
      </c>
      <c r="K42" s="19" t="s">
        <v>35</v>
      </c>
      <c r="L42" s="19" t="s">
        <v>36</v>
      </c>
      <c r="M42" s="33" t="s">
        <v>30</v>
      </c>
      <c r="N42" s="19" t="s">
        <v>29</v>
      </c>
      <c r="O42" s="21" t="s">
        <v>30</v>
      </c>
      <c r="P42" s="19" t="s">
        <v>194</v>
      </c>
    </row>
    <row r="43" ht="47.25" spans="1:16">
      <c r="A43" s="18"/>
      <c r="B43" s="19"/>
      <c r="C43" s="19" t="s">
        <v>202</v>
      </c>
      <c r="D43" s="20" t="s">
        <v>21</v>
      </c>
      <c r="E43" s="19" t="s">
        <v>58</v>
      </c>
      <c r="F43" s="19" t="s">
        <v>59</v>
      </c>
      <c r="G43" s="19" t="s">
        <v>203</v>
      </c>
      <c r="H43" s="21">
        <v>1</v>
      </c>
      <c r="I43" s="32" t="s">
        <v>204</v>
      </c>
      <c r="J43" s="19" t="s">
        <v>205</v>
      </c>
      <c r="K43" s="19" t="s">
        <v>35</v>
      </c>
      <c r="L43" s="19" t="s">
        <v>36</v>
      </c>
      <c r="M43" s="33" t="s">
        <v>30</v>
      </c>
      <c r="N43" s="19" t="s">
        <v>29</v>
      </c>
      <c r="O43" s="21" t="s">
        <v>30</v>
      </c>
      <c r="P43" s="19" t="s">
        <v>194</v>
      </c>
    </row>
    <row r="44" ht="47.25" spans="1:16">
      <c r="A44" s="18"/>
      <c r="B44" s="19"/>
      <c r="C44" s="19"/>
      <c r="D44" s="23"/>
      <c r="E44" s="19" t="s">
        <v>58</v>
      </c>
      <c r="F44" s="19" t="s">
        <v>59</v>
      </c>
      <c r="G44" s="19" t="s">
        <v>206</v>
      </c>
      <c r="H44" s="21">
        <v>1</v>
      </c>
      <c r="I44" s="32" t="s">
        <v>207</v>
      </c>
      <c r="J44" s="19" t="s">
        <v>208</v>
      </c>
      <c r="K44" s="19" t="s">
        <v>35</v>
      </c>
      <c r="L44" s="19" t="s">
        <v>36</v>
      </c>
      <c r="M44" s="33" t="s">
        <v>30</v>
      </c>
      <c r="N44" s="19" t="s">
        <v>29</v>
      </c>
      <c r="O44" s="21" t="s">
        <v>30</v>
      </c>
      <c r="P44" s="19" t="s">
        <v>194</v>
      </c>
    </row>
    <row r="45" ht="63" spans="1:16">
      <c r="A45" s="18"/>
      <c r="B45" s="19"/>
      <c r="C45" s="19"/>
      <c r="D45" s="23"/>
      <c r="E45" s="19" t="s">
        <v>58</v>
      </c>
      <c r="F45" s="19" t="s">
        <v>59</v>
      </c>
      <c r="G45" s="19" t="s">
        <v>209</v>
      </c>
      <c r="H45" s="21">
        <v>1</v>
      </c>
      <c r="I45" s="32" t="s">
        <v>210</v>
      </c>
      <c r="J45" s="19" t="s">
        <v>211</v>
      </c>
      <c r="K45" s="19" t="s">
        <v>35</v>
      </c>
      <c r="L45" s="19" t="s">
        <v>36</v>
      </c>
      <c r="M45" s="33" t="s">
        <v>30</v>
      </c>
      <c r="N45" s="19" t="s">
        <v>29</v>
      </c>
      <c r="O45" s="21" t="s">
        <v>30</v>
      </c>
      <c r="P45" s="19" t="s">
        <v>194</v>
      </c>
    </row>
    <row r="46" ht="47.25" spans="1:16">
      <c r="A46" s="18"/>
      <c r="B46" s="19"/>
      <c r="C46" s="19"/>
      <c r="D46" s="22"/>
      <c r="E46" s="19" t="s">
        <v>58</v>
      </c>
      <c r="F46" s="19" t="s">
        <v>59</v>
      </c>
      <c r="G46" s="19" t="s">
        <v>212</v>
      </c>
      <c r="H46" s="21">
        <v>1</v>
      </c>
      <c r="I46" s="32" t="s">
        <v>213</v>
      </c>
      <c r="J46" s="19" t="s">
        <v>214</v>
      </c>
      <c r="K46" s="19" t="s">
        <v>35</v>
      </c>
      <c r="L46" s="19" t="s">
        <v>36</v>
      </c>
      <c r="M46" s="33" t="s">
        <v>30</v>
      </c>
      <c r="N46" s="19" t="s">
        <v>29</v>
      </c>
      <c r="O46" s="21" t="s">
        <v>30</v>
      </c>
      <c r="P46" s="19" t="s">
        <v>194</v>
      </c>
    </row>
    <row r="47" ht="94.5" spans="1:16">
      <c r="A47" s="18"/>
      <c r="B47" s="19"/>
      <c r="C47" s="19" t="s">
        <v>215</v>
      </c>
      <c r="D47" s="19" t="s">
        <v>21</v>
      </c>
      <c r="E47" s="19" t="s">
        <v>22</v>
      </c>
      <c r="F47" s="19" t="s">
        <v>23</v>
      </c>
      <c r="G47" s="19" t="s">
        <v>216</v>
      </c>
      <c r="H47" s="21">
        <v>1</v>
      </c>
      <c r="I47" s="32" t="s">
        <v>217</v>
      </c>
      <c r="J47" s="19" t="s">
        <v>218</v>
      </c>
      <c r="K47" s="19" t="s">
        <v>35</v>
      </c>
      <c r="L47" s="19" t="s">
        <v>36</v>
      </c>
      <c r="M47" s="33"/>
      <c r="N47" s="19" t="s">
        <v>29</v>
      </c>
      <c r="O47" s="21"/>
      <c r="P47" s="19" t="s">
        <v>219</v>
      </c>
    </row>
    <row r="48" ht="94.5" spans="1:16">
      <c r="A48" s="18"/>
      <c r="B48" s="19"/>
      <c r="C48" s="19" t="s">
        <v>220</v>
      </c>
      <c r="D48" s="19" t="s">
        <v>21</v>
      </c>
      <c r="E48" s="19" t="s">
        <v>22</v>
      </c>
      <c r="F48" s="19" t="s">
        <v>23</v>
      </c>
      <c r="G48" s="19" t="s">
        <v>221</v>
      </c>
      <c r="H48" s="21">
        <v>1</v>
      </c>
      <c r="I48" s="32" t="s">
        <v>222</v>
      </c>
      <c r="J48" s="19" t="s">
        <v>223</v>
      </c>
      <c r="K48" s="19" t="s">
        <v>35</v>
      </c>
      <c r="L48" s="19" t="s">
        <v>36</v>
      </c>
      <c r="M48" s="33" t="s">
        <v>30</v>
      </c>
      <c r="N48" s="19" t="s">
        <v>29</v>
      </c>
      <c r="O48" s="21" t="s">
        <v>30</v>
      </c>
      <c r="P48" s="19" t="s">
        <v>224</v>
      </c>
    </row>
    <row r="49" ht="94.5" spans="1:16">
      <c r="A49" s="18"/>
      <c r="B49" s="19"/>
      <c r="C49" s="19" t="s">
        <v>225</v>
      </c>
      <c r="D49" s="20" t="s">
        <v>226</v>
      </c>
      <c r="E49" s="19" t="s">
        <v>22</v>
      </c>
      <c r="F49" s="19" t="s">
        <v>23</v>
      </c>
      <c r="G49" s="19" t="s">
        <v>60</v>
      </c>
      <c r="H49" s="21">
        <v>2</v>
      </c>
      <c r="I49" s="32" t="s">
        <v>227</v>
      </c>
      <c r="J49" s="19" t="s">
        <v>228</v>
      </c>
      <c r="K49" s="19" t="s">
        <v>35</v>
      </c>
      <c r="L49" s="19" t="s">
        <v>36</v>
      </c>
      <c r="M49" s="33" t="s">
        <v>67</v>
      </c>
      <c r="N49" s="19" t="s">
        <v>29</v>
      </c>
      <c r="O49" s="21" t="s">
        <v>229</v>
      </c>
      <c r="P49" s="19" t="s">
        <v>230</v>
      </c>
    </row>
    <row r="50" ht="94.5" spans="1:16">
      <c r="A50" s="18"/>
      <c r="B50" s="19"/>
      <c r="C50" s="19" t="s">
        <v>231</v>
      </c>
      <c r="D50" s="20" t="s">
        <v>226</v>
      </c>
      <c r="E50" s="19" t="s">
        <v>22</v>
      </c>
      <c r="F50" s="19" t="s">
        <v>23</v>
      </c>
      <c r="G50" s="19" t="s">
        <v>60</v>
      </c>
      <c r="H50" s="21">
        <v>1</v>
      </c>
      <c r="I50" s="32" t="s">
        <v>232</v>
      </c>
      <c r="J50" s="19" t="s">
        <v>233</v>
      </c>
      <c r="K50" s="19" t="s">
        <v>35</v>
      </c>
      <c r="L50" s="19" t="s">
        <v>36</v>
      </c>
      <c r="M50" s="33" t="s">
        <v>67</v>
      </c>
      <c r="N50" s="19" t="s">
        <v>29</v>
      </c>
      <c r="O50" s="21" t="s">
        <v>229</v>
      </c>
      <c r="P50" s="19" t="s">
        <v>234</v>
      </c>
    </row>
    <row r="51" ht="94.5" spans="1:16">
      <c r="A51" s="18"/>
      <c r="B51" s="19"/>
      <c r="C51" s="19"/>
      <c r="D51" s="23"/>
      <c r="E51" s="19" t="s">
        <v>22</v>
      </c>
      <c r="F51" s="19" t="s">
        <v>23</v>
      </c>
      <c r="G51" s="19" t="s">
        <v>235</v>
      </c>
      <c r="H51" s="21">
        <v>1</v>
      </c>
      <c r="I51" s="32" t="s">
        <v>236</v>
      </c>
      <c r="J51" s="19" t="s">
        <v>237</v>
      </c>
      <c r="K51" s="19" t="s">
        <v>35</v>
      </c>
      <c r="L51" s="19" t="s">
        <v>36</v>
      </c>
      <c r="M51" s="33" t="s">
        <v>30</v>
      </c>
      <c r="N51" s="19" t="s">
        <v>29</v>
      </c>
      <c r="O51" s="21" t="s">
        <v>229</v>
      </c>
      <c r="P51" s="19" t="s">
        <v>234</v>
      </c>
    </row>
    <row r="52" ht="126" spans="1:16">
      <c r="A52" s="18"/>
      <c r="B52" s="19"/>
      <c r="C52" s="19"/>
      <c r="D52" s="23"/>
      <c r="E52" s="19" t="s">
        <v>22</v>
      </c>
      <c r="F52" s="19" t="s">
        <v>23</v>
      </c>
      <c r="G52" s="19" t="s">
        <v>147</v>
      </c>
      <c r="H52" s="21">
        <v>1</v>
      </c>
      <c r="I52" s="32" t="s">
        <v>238</v>
      </c>
      <c r="J52" s="19" t="s">
        <v>239</v>
      </c>
      <c r="K52" s="19" t="s">
        <v>35</v>
      </c>
      <c r="L52" s="19" t="s">
        <v>36</v>
      </c>
      <c r="M52" s="33" t="s">
        <v>37</v>
      </c>
      <c r="N52" s="19" t="s">
        <v>29</v>
      </c>
      <c r="O52" s="21" t="s">
        <v>229</v>
      </c>
      <c r="P52" s="19" t="s">
        <v>234</v>
      </c>
    </row>
    <row r="53" ht="94.5" spans="1:16">
      <c r="A53" s="18"/>
      <c r="B53" s="19"/>
      <c r="C53" s="19" t="s">
        <v>240</v>
      </c>
      <c r="D53" s="20" t="s">
        <v>226</v>
      </c>
      <c r="E53" s="19" t="s">
        <v>22</v>
      </c>
      <c r="F53" s="19" t="s">
        <v>23</v>
      </c>
      <c r="G53" s="19" t="s">
        <v>60</v>
      </c>
      <c r="H53" s="21">
        <v>2</v>
      </c>
      <c r="I53" s="32" t="s">
        <v>241</v>
      </c>
      <c r="J53" s="19" t="s">
        <v>228</v>
      </c>
      <c r="K53" s="19" t="s">
        <v>35</v>
      </c>
      <c r="L53" s="19" t="s">
        <v>36</v>
      </c>
      <c r="M53" s="33" t="s">
        <v>67</v>
      </c>
      <c r="N53" s="19" t="s">
        <v>29</v>
      </c>
      <c r="O53" s="21" t="s">
        <v>229</v>
      </c>
      <c r="P53" s="19" t="s">
        <v>242</v>
      </c>
    </row>
    <row r="54" ht="94.5" spans="1:16">
      <c r="A54" s="18"/>
      <c r="B54" s="19"/>
      <c r="C54" s="19"/>
      <c r="D54" s="23"/>
      <c r="E54" s="19" t="s">
        <v>22</v>
      </c>
      <c r="F54" s="19" t="s">
        <v>101</v>
      </c>
      <c r="G54" s="19" t="s">
        <v>147</v>
      </c>
      <c r="H54" s="21">
        <v>2</v>
      </c>
      <c r="I54" s="32" t="s">
        <v>243</v>
      </c>
      <c r="J54" s="19" t="s">
        <v>244</v>
      </c>
      <c r="K54" s="19" t="s">
        <v>35</v>
      </c>
      <c r="L54" s="19" t="s">
        <v>36</v>
      </c>
      <c r="M54" s="33" t="s">
        <v>245</v>
      </c>
      <c r="N54" s="19" t="s">
        <v>29</v>
      </c>
      <c r="O54" s="21" t="s">
        <v>229</v>
      </c>
      <c r="P54" s="19" t="s">
        <v>242</v>
      </c>
    </row>
    <row r="55" ht="94.5" spans="1:16">
      <c r="A55" s="18"/>
      <c r="B55" s="19"/>
      <c r="C55" s="19" t="s">
        <v>246</v>
      </c>
      <c r="D55" s="20" t="s">
        <v>21</v>
      </c>
      <c r="E55" s="19" t="s">
        <v>58</v>
      </c>
      <c r="F55" s="19" t="s">
        <v>59</v>
      </c>
      <c r="G55" s="19" t="s">
        <v>129</v>
      </c>
      <c r="H55" s="21">
        <v>1</v>
      </c>
      <c r="I55" s="32" t="s">
        <v>247</v>
      </c>
      <c r="J55" s="19" t="s">
        <v>248</v>
      </c>
      <c r="K55" s="19" t="s">
        <v>35</v>
      </c>
      <c r="L55" s="19" t="s">
        <v>36</v>
      </c>
      <c r="M55" s="33" t="s">
        <v>30</v>
      </c>
      <c r="N55" s="19" t="s">
        <v>29</v>
      </c>
      <c r="O55" s="21" t="s">
        <v>30</v>
      </c>
      <c r="P55" s="19" t="s">
        <v>249</v>
      </c>
    </row>
    <row r="56" ht="110.25" spans="1:16">
      <c r="A56" s="18"/>
      <c r="B56" s="19"/>
      <c r="C56" s="19"/>
      <c r="D56" s="22"/>
      <c r="E56" s="19" t="s">
        <v>22</v>
      </c>
      <c r="F56" s="19" t="s">
        <v>23</v>
      </c>
      <c r="G56" s="19" t="s">
        <v>147</v>
      </c>
      <c r="H56" s="21">
        <v>1</v>
      </c>
      <c r="I56" s="32" t="s">
        <v>250</v>
      </c>
      <c r="J56" s="19" t="s">
        <v>251</v>
      </c>
      <c r="K56" s="19" t="s">
        <v>35</v>
      </c>
      <c r="L56" s="19" t="s">
        <v>36</v>
      </c>
      <c r="M56" s="33" t="s">
        <v>37</v>
      </c>
      <c r="N56" s="19" t="s">
        <v>29</v>
      </c>
      <c r="O56" s="21" t="s">
        <v>30</v>
      </c>
      <c r="P56" s="19" t="s">
        <v>249</v>
      </c>
    </row>
    <row r="57" ht="94.5" spans="1:16">
      <c r="A57" s="18"/>
      <c r="B57" s="19"/>
      <c r="C57" s="19" t="s">
        <v>252</v>
      </c>
      <c r="D57" s="20" t="s">
        <v>21</v>
      </c>
      <c r="E57" s="19" t="s">
        <v>22</v>
      </c>
      <c r="F57" s="19" t="s">
        <v>23</v>
      </c>
      <c r="G57" s="19" t="s">
        <v>253</v>
      </c>
      <c r="H57" s="21">
        <v>1</v>
      </c>
      <c r="I57" s="32" t="s">
        <v>254</v>
      </c>
      <c r="J57" s="19" t="s">
        <v>255</v>
      </c>
      <c r="K57" s="19" t="s">
        <v>35</v>
      </c>
      <c r="L57" s="19" t="s">
        <v>36</v>
      </c>
      <c r="M57" s="33"/>
      <c r="N57" s="19" t="s">
        <v>29</v>
      </c>
      <c r="O57" s="21" t="s">
        <v>30</v>
      </c>
      <c r="P57" s="19" t="s">
        <v>256</v>
      </c>
    </row>
    <row r="58" ht="173.25" spans="1:16">
      <c r="A58" s="18"/>
      <c r="B58" s="19"/>
      <c r="C58" s="19"/>
      <c r="D58" s="23"/>
      <c r="E58" s="19" t="s">
        <v>22</v>
      </c>
      <c r="F58" s="19" t="s">
        <v>23</v>
      </c>
      <c r="G58" s="19" t="s">
        <v>147</v>
      </c>
      <c r="H58" s="21">
        <v>2</v>
      </c>
      <c r="I58" s="32" t="s">
        <v>257</v>
      </c>
      <c r="J58" s="19" t="s">
        <v>258</v>
      </c>
      <c r="K58" s="19" t="s">
        <v>35</v>
      </c>
      <c r="L58" s="19" t="s">
        <v>36</v>
      </c>
      <c r="M58" s="33" t="s">
        <v>37</v>
      </c>
      <c r="N58" s="19" t="s">
        <v>29</v>
      </c>
      <c r="O58" s="21" t="s">
        <v>30</v>
      </c>
      <c r="P58" s="19" t="s">
        <v>256</v>
      </c>
    </row>
    <row r="59" ht="126" spans="1:16">
      <c r="A59" s="18"/>
      <c r="B59" s="19"/>
      <c r="C59" s="19"/>
      <c r="D59" s="22"/>
      <c r="E59" s="19" t="s">
        <v>58</v>
      </c>
      <c r="F59" s="19" t="s">
        <v>59</v>
      </c>
      <c r="G59" s="19" t="s">
        <v>259</v>
      </c>
      <c r="H59" s="21">
        <v>1</v>
      </c>
      <c r="I59" s="32" t="s">
        <v>260</v>
      </c>
      <c r="J59" s="19" t="s">
        <v>261</v>
      </c>
      <c r="K59" s="19" t="s">
        <v>35</v>
      </c>
      <c r="L59" s="19" t="s">
        <v>36</v>
      </c>
      <c r="M59" s="33" t="s">
        <v>30</v>
      </c>
      <c r="N59" s="19" t="s">
        <v>29</v>
      </c>
      <c r="O59" s="21" t="s">
        <v>30</v>
      </c>
      <c r="P59" s="19" t="s">
        <v>256</v>
      </c>
    </row>
    <row r="60" ht="94.5" spans="1:16">
      <c r="A60" s="18"/>
      <c r="B60" s="19"/>
      <c r="C60" s="19" t="s">
        <v>262</v>
      </c>
      <c r="D60" s="20" t="s">
        <v>226</v>
      </c>
      <c r="E60" s="19" t="s">
        <v>22</v>
      </c>
      <c r="F60" s="19" t="s">
        <v>23</v>
      </c>
      <c r="G60" s="19" t="s">
        <v>60</v>
      </c>
      <c r="H60" s="21">
        <v>1</v>
      </c>
      <c r="I60" s="32" t="s">
        <v>263</v>
      </c>
      <c r="J60" s="19" t="s">
        <v>228</v>
      </c>
      <c r="K60" s="19" t="s">
        <v>35</v>
      </c>
      <c r="L60" s="19" t="s">
        <v>36</v>
      </c>
      <c r="M60" s="33" t="s">
        <v>67</v>
      </c>
      <c r="N60" s="19" t="s">
        <v>29</v>
      </c>
      <c r="O60" s="21" t="s">
        <v>30</v>
      </c>
      <c r="P60" s="19" t="s">
        <v>264</v>
      </c>
    </row>
    <row r="61" ht="126" spans="1:16">
      <c r="A61" s="18"/>
      <c r="B61" s="19"/>
      <c r="C61" s="19"/>
      <c r="D61" s="23"/>
      <c r="E61" s="19" t="s">
        <v>22</v>
      </c>
      <c r="F61" s="19" t="s">
        <v>23</v>
      </c>
      <c r="G61" s="19" t="s">
        <v>147</v>
      </c>
      <c r="H61" s="21">
        <v>1</v>
      </c>
      <c r="I61" s="32" t="s">
        <v>265</v>
      </c>
      <c r="J61" s="19" t="s">
        <v>266</v>
      </c>
      <c r="K61" s="19" t="s">
        <v>35</v>
      </c>
      <c r="L61" s="19" t="s">
        <v>36</v>
      </c>
      <c r="M61" s="33" t="s">
        <v>37</v>
      </c>
      <c r="N61" s="19" t="s">
        <v>29</v>
      </c>
      <c r="O61" s="21" t="s">
        <v>30</v>
      </c>
      <c r="P61" s="19" t="s">
        <v>264</v>
      </c>
    </row>
    <row r="62" ht="94.5" spans="1:16">
      <c r="A62" s="18"/>
      <c r="B62" s="19"/>
      <c r="C62" s="19" t="s">
        <v>267</v>
      </c>
      <c r="D62" s="20" t="s">
        <v>40</v>
      </c>
      <c r="E62" s="19" t="s">
        <v>22</v>
      </c>
      <c r="F62" s="19" t="s">
        <v>23</v>
      </c>
      <c r="G62" s="19" t="s">
        <v>268</v>
      </c>
      <c r="H62" s="21">
        <v>1</v>
      </c>
      <c r="I62" s="32" t="s">
        <v>269</v>
      </c>
      <c r="J62" s="19" t="s">
        <v>270</v>
      </c>
      <c r="K62" s="19" t="s">
        <v>35</v>
      </c>
      <c r="L62" s="19" t="s">
        <v>36</v>
      </c>
      <c r="M62" s="33" t="s">
        <v>30</v>
      </c>
      <c r="N62" s="19" t="s">
        <v>29</v>
      </c>
      <c r="O62" s="21" t="s">
        <v>30</v>
      </c>
      <c r="P62" s="19" t="s">
        <v>271</v>
      </c>
    </row>
    <row r="63" ht="315" spans="1:16">
      <c r="A63" s="18">
        <v>13</v>
      </c>
      <c r="B63" s="19" t="s">
        <v>272</v>
      </c>
      <c r="C63" s="19" t="s">
        <v>273</v>
      </c>
      <c r="D63" s="20" t="s">
        <v>21</v>
      </c>
      <c r="E63" s="19" t="s">
        <v>22</v>
      </c>
      <c r="F63" s="19" t="s">
        <v>23</v>
      </c>
      <c r="G63" s="19" t="s">
        <v>274</v>
      </c>
      <c r="H63" s="21">
        <v>1</v>
      </c>
      <c r="I63" s="32" t="s">
        <v>275</v>
      </c>
      <c r="J63" s="19" t="s">
        <v>276</v>
      </c>
      <c r="K63" s="19" t="s">
        <v>27</v>
      </c>
      <c r="L63" s="19" t="s">
        <v>28</v>
      </c>
      <c r="M63" s="33" t="s">
        <v>30</v>
      </c>
      <c r="N63" s="19" t="s">
        <v>29</v>
      </c>
      <c r="O63" s="21" t="s">
        <v>30</v>
      </c>
      <c r="P63" s="19" t="s">
        <v>277</v>
      </c>
    </row>
    <row r="64" ht="267.75" spans="1:16">
      <c r="A64" s="18"/>
      <c r="B64" s="19"/>
      <c r="C64" s="19"/>
      <c r="D64" s="22"/>
      <c r="E64" s="19" t="s">
        <v>22</v>
      </c>
      <c r="F64" s="19" t="s">
        <v>23</v>
      </c>
      <c r="G64" s="19" t="s">
        <v>278</v>
      </c>
      <c r="H64" s="21">
        <v>1</v>
      </c>
      <c r="I64" s="32" t="s">
        <v>279</v>
      </c>
      <c r="J64" s="19" t="s">
        <v>280</v>
      </c>
      <c r="K64" s="19" t="s">
        <v>35</v>
      </c>
      <c r="L64" s="19" t="s">
        <v>36</v>
      </c>
      <c r="M64" s="33" t="s">
        <v>30</v>
      </c>
      <c r="N64" s="19" t="s">
        <v>29</v>
      </c>
      <c r="O64" s="21" t="s">
        <v>30</v>
      </c>
      <c r="P64" s="19" t="s">
        <v>277</v>
      </c>
    </row>
    <row r="65" ht="78.75" spans="1:16">
      <c r="A65" s="18">
        <v>14</v>
      </c>
      <c r="B65" s="19" t="s">
        <v>281</v>
      </c>
      <c r="C65" s="19" t="s">
        <v>282</v>
      </c>
      <c r="D65" s="19" t="s">
        <v>21</v>
      </c>
      <c r="E65" s="19" t="s">
        <v>58</v>
      </c>
      <c r="F65" s="19" t="s">
        <v>59</v>
      </c>
      <c r="G65" s="19" t="s">
        <v>283</v>
      </c>
      <c r="H65" s="21">
        <v>2</v>
      </c>
      <c r="I65" s="32" t="s">
        <v>284</v>
      </c>
      <c r="J65" s="19" t="s">
        <v>285</v>
      </c>
      <c r="K65" s="19" t="s">
        <v>27</v>
      </c>
      <c r="L65" s="19" t="s">
        <v>28</v>
      </c>
      <c r="M65" s="33" t="s">
        <v>286</v>
      </c>
      <c r="N65" s="19" t="s">
        <v>29</v>
      </c>
      <c r="O65" s="21" t="s">
        <v>30</v>
      </c>
      <c r="P65" s="19" t="s">
        <v>287</v>
      </c>
    </row>
    <row r="66" ht="78.75" spans="1:16">
      <c r="A66" s="18">
        <v>15</v>
      </c>
      <c r="B66" s="19" t="s">
        <v>288</v>
      </c>
      <c r="C66" s="19" t="s">
        <v>289</v>
      </c>
      <c r="D66" s="20" t="s">
        <v>21</v>
      </c>
      <c r="E66" s="19" t="s">
        <v>22</v>
      </c>
      <c r="F66" s="19" t="s">
        <v>23</v>
      </c>
      <c r="G66" s="19" t="s">
        <v>290</v>
      </c>
      <c r="H66" s="21">
        <v>1</v>
      </c>
      <c r="I66" s="32" t="s">
        <v>291</v>
      </c>
      <c r="J66" s="19" t="s">
        <v>292</v>
      </c>
      <c r="K66" s="19" t="s">
        <v>35</v>
      </c>
      <c r="L66" s="19" t="s">
        <v>36</v>
      </c>
      <c r="M66" s="33" t="s">
        <v>293</v>
      </c>
      <c r="N66" s="19" t="s">
        <v>29</v>
      </c>
      <c r="O66" s="21" t="s">
        <v>30</v>
      </c>
      <c r="P66" s="19" t="s">
        <v>294</v>
      </c>
    </row>
    <row r="67" ht="252" spans="1:16">
      <c r="A67" s="18"/>
      <c r="B67" s="19"/>
      <c r="C67" s="19"/>
      <c r="D67" s="22"/>
      <c r="E67" s="19" t="s">
        <v>22</v>
      </c>
      <c r="F67" s="19" t="s">
        <v>23</v>
      </c>
      <c r="G67" s="19" t="s">
        <v>295</v>
      </c>
      <c r="H67" s="21">
        <v>1</v>
      </c>
      <c r="I67" s="32" t="s">
        <v>296</v>
      </c>
      <c r="J67" s="19" t="s">
        <v>297</v>
      </c>
      <c r="K67" s="19" t="s">
        <v>35</v>
      </c>
      <c r="L67" s="19" t="s">
        <v>36</v>
      </c>
      <c r="M67" s="33" t="s">
        <v>293</v>
      </c>
      <c r="N67" s="19" t="s">
        <v>29</v>
      </c>
      <c r="O67" s="21" t="s">
        <v>30</v>
      </c>
      <c r="P67" s="19" t="s">
        <v>294</v>
      </c>
    </row>
    <row r="68" ht="157.5" spans="1:16">
      <c r="A68" s="18"/>
      <c r="B68" s="19"/>
      <c r="C68" s="19" t="s">
        <v>298</v>
      </c>
      <c r="D68" s="19" t="s">
        <v>40</v>
      </c>
      <c r="E68" s="19" t="s">
        <v>22</v>
      </c>
      <c r="F68" s="19" t="s">
        <v>23</v>
      </c>
      <c r="G68" s="19" t="s">
        <v>299</v>
      </c>
      <c r="H68" s="21">
        <v>1</v>
      </c>
      <c r="I68" s="32" t="s">
        <v>300</v>
      </c>
      <c r="J68" s="19" t="s">
        <v>301</v>
      </c>
      <c r="K68" s="19" t="s">
        <v>35</v>
      </c>
      <c r="L68" s="19" t="s">
        <v>36</v>
      </c>
      <c r="M68" s="33" t="s">
        <v>30</v>
      </c>
      <c r="N68" s="19" t="s">
        <v>29</v>
      </c>
      <c r="O68" s="21" t="s">
        <v>30</v>
      </c>
      <c r="P68" s="19" t="s">
        <v>294</v>
      </c>
    </row>
    <row r="69" ht="78.75" spans="1:16">
      <c r="A69" s="18"/>
      <c r="B69" s="19"/>
      <c r="C69" s="19" t="s">
        <v>302</v>
      </c>
      <c r="D69" s="20" t="s">
        <v>21</v>
      </c>
      <c r="E69" s="19" t="s">
        <v>58</v>
      </c>
      <c r="F69" s="19" t="s">
        <v>59</v>
      </c>
      <c r="G69" s="19" t="s">
        <v>60</v>
      </c>
      <c r="H69" s="21">
        <v>1</v>
      </c>
      <c r="I69" s="32" t="s">
        <v>303</v>
      </c>
      <c r="J69" s="19" t="s">
        <v>228</v>
      </c>
      <c r="K69" s="19" t="s">
        <v>35</v>
      </c>
      <c r="L69" s="19" t="s">
        <v>36</v>
      </c>
      <c r="M69" s="33" t="s">
        <v>30</v>
      </c>
      <c r="N69" s="19" t="s">
        <v>29</v>
      </c>
      <c r="O69" s="21" t="s">
        <v>30</v>
      </c>
      <c r="P69" s="19" t="s">
        <v>294</v>
      </c>
    </row>
    <row r="70" ht="78.75" spans="1:16">
      <c r="A70" s="18"/>
      <c r="B70" s="19"/>
      <c r="C70" s="19"/>
      <c r="D70" s="22"/>
      <c r="E70" s="19" t="s">
        <v>22</v>
      </c>
      <c r="F70" s="19" t="s">
        <v>23</v>
      </c>
      <c r="G70" s="19" t="s">
        <v>304</v>
      </c>
      <c r="H70" s="21">
        <v>1</v>
      </c>
      <c r="I70" s="32" t="s">
        <v>305</v>
      </c>
      <c r="J70" s="19" t="s">
        <v>306</v>
      </c>
      <c r="K70" s="19" t="s">
        <v>35</v>
      </c>
      <c r="L70" s="19" t="s">
        <v>36</v>
      </c>
      <c r="M70" s="33" t="s">
        <v>30</v>
      </c>
      <c r="N70" s="19" t="s">
        <v>29</v>
      </c>
      <c r="O70" s="21" t="s">
        <v>307</v>
      </c>
      <c r="P70" s="19" t="s">
        <v>294</v>
      </c>
    </row>
    <row r="71" ht="173.25" spans="1:16">
      <c r="A71" s="18">
        <v>16</v>
      </c>
      <c r="B71" s="19" t="s">
        <v>308</v>
      </c>
      <c r="C71" s="19" t="s">
        <v>309</v>
      </c>
      <c r="D71" s="19" t="s">
        <v>21</v>
      </c>
      <c r="E71" s="19" t="s">
        <v>22</v>
      </c>
      <c r="F71" s="19" t="s">
        <v>23</v>
      </c>
      <c r="G71" s="19" t="s">
        <v>60</v>
      </c>
      <c r="H71" s="21">
        <v>1</v>
      </c>
      <c r="I71" s="32" t="s">
        <v>310</v>
      </c>
      <c r="J71" s="19" t="s">
        <v>311</v>
      </c>
      <c r="K71" s="19" t="s">
        <v>27</v>
      </c>
      <c r="L71" s="19" t="s">
        <v>28</v>
      </c>
      <c r="M71" s="33" t="s">
        <v>312</v>
      </c>
      <c r="N71" s="19" t="s">
        <v>29</v>
      </c>
      <c r="O71" s="21" t="s">
        <v>30</v>
      </c>
      <c r="P71" s="19" t="s">
        <v>313</v>
      </c>
    </row>
    <row r="72" ht="126" spans="1:16">
      <c r="A72" s="18"/>
      <c r="B72" s="19"/>
      <c r="C72" s="19" t="s">
        <v>314</v>
      </c>
      <c r="D72" s="20" t="s">
        <v>21</v>
      </c>
      <c r="E72" s="19" t="s">
        <v>58</v>
      </c>
      <c r="F72" s="19" t="s">
        <v>59</v>
      </c>
      <c r="G72" s="19" t="s">
        <v>129</v>
      </c>
      <c r="H72" s="21">
        <v>1</v>
      </c>
      <c r="I72" s="32" t="s">
        <v>315</v>
      </c>
      <c r="J72" s="19" t="s">
        <v>316</v>
      </c>
      <c r="K72" s="19" t="s">
        <v>35</v>
      </c>
      <c r="L72" s="19" t="s">
        <v>36</v>
      </c>
      <c r="M72" s="33" t="s">
        <v>30</v>
      </c>
      <c r="N72" s="19" t="s">
        <v>29</v>
      </c>
      <c r="O72" s="21" t="s">
        <v>30</v>
      </c>
      <c r="P72" s="19" t="s">
        <v>317</v>
      </c>
    </row>
    <row r="73" ht="220.5" spans="1:16">
      <c r="A73" s="18"/>
      <c r="B73" s="19"/>
      <c r="C73" s="19"/>
      <c r="D73" s="22"/>
      <c r="E73" s="19" t="s">
        <v>22</v>
      </c>
      <c r="F73" s="19" t="s">
        <v>23</v>
      </c>
      <c r="G73" s="19" t="s">
        <v>318</v>
      </c>
      <c r="H73" s="21">
        <v>1</v>
      </c>
      <c r="I73" s="32" t="s">
        <v>319</v>
      </c>
      <c r="J73" s="19" t="s">
        <v>127</v>
      </c>
      <c r="K73" s="19" t="s">
        <v>27</v>
      </c>
      <c r="L73" s="19" t="s">
        <v>28</v>
      </c>
      <c r="M73" s="33" t="s">
        <v>320</v>
      </c>
      <c r="N73" s="19" t="s">
        <v>29</v>
      </c>
      <c r="O73" s="21" t="s">
        <v>30</v>
      </c>
      <c r="P73" s="19" t="s">
        <v>317</v>
      </c>
    </row>
    <row r="74" ht="141.75" spans="1:16">
      <c r="A74" s="18"/>
      <c r="B74" s="19"/>
      <c r="C74" s="19" t="s">
        <v>321</v>
      </c>
      <c r="D74" s="20" t="s">
        <v>21</v>
      </c>
      <c r="E74" s="19" t="s">
        <v>22</v>
      </c>
      <c r="F74" s="19" t="s">
        <v>23</v>
      </c>
      <c r="G74" s="19" t="s">
        <v>322</v>
      </c>
      <c r="H74" s="21">
        <v>1</v>
      </c>
      <c r="I74" s="32" t="s">
        <v>323</v>
      </c>
      <c r="J74" s="19" t="s">
        <v>324</v>
      </c>
      <c r="K74" s="19" t="s">
        <v>27</v>
      </c>
      <c r="L74" s="19" t="s">
        <v>28</v>
      </c>
      <c r="M74" s="33" t="s">
        <v>30</v>
      </c>
      <c r="N74" s="19" t="s">
        <v>29</v>
      </c>
      <c r="O74" s="21" t="s">
        <v>30</v>
      </c>
      <c r="P74" s="19" t="s">
        <v>325</v>
      </c>
    </row>
    <row r="75" ht="236.25" spans="1:16">
      <c r="A75" s="18"/>
      <c r="B75" s="19"/>
      <c r="C75" s="19"/>
      <c r="D75" s="22"/>
      <c r="E75" s="19" t="s">
        <v>22</v>
      </c>
      <c r="F75" s="19" t="s">
        <v>23</v>
      </c>
      <c r="G75" s="19" t="s">
        <v>326</v>
      </c>
      <c r="H75" s="21">
        <v>1</v>
      </c>
      <c r="I75" s="32" t="s">
        <v>327</v>
      </c>
      <c r="J75" s="19" t="s">
        <v>328</v>
      </c>
      <c r="K75" s="19" t="s">
        <v>27</v>
      </c>
      <c r="L75" s="19" t="s">
        <v>28</v>
      </c>
      <c r="M75" s="33" t="s">
        <v>329</v>
      </c>
      <c r="N75" s="19" t="s">
        <v>29</v>
      </c>
      <c r="O75" s="21" t="s">
        <v>30</v>
      </c>
      <c r="P75" s="19" t="s">
        <v>325</v>
      </c>
    </row>
    <row r="76" ht="157.5" spans="1:16">
      <c r="A76" s="18"/>
      <c r="B76" s="19"/>
      <c r="C76" s="19" t="s">
        <v>330</v>
      </c>
      <c r="D76" s="19" t="s">
        <v>21</v>
      </c>
      <c r="E76" s="19" t="s">
        <v>58</v>
      </c>
      <c r="F76" s="19" t="s">
        <v>59</v>
      </c>
      <c r="G76" s="19" t="s">
        <v>331</v>
      </c>
      <c r="H76" s="21">
        <v>1</v>
      </c>
      <c r="I76" s="32" t="s">
        <v>332</v>
      </c>
      <c r="J76" s="19" t="s">
        <v>333</v>
      </c>
      <c r="K76" s="19" t="s">
        <v>27</v>
      </c>
      <c r="L76" s="19" t="s">
        <v>28</v>
      </c>
      <c r="M76" s="33" t="s">
        <v>30</v>
      </c>
      <c r="N76" s="19" t="s">
        <v>29</v>
      </c>
      <c r="O76" s="21" t="s">
        <v>30</v>
      </c>
      <c r="P76" s="19" t="s">
        <v>334</v>
      </c>
    </row>
    <row r="77" ht="252" spans="1:16">
      <c r="A77" s="18"/>
      <c r="B77" s="19"/>
      <c r="C77" s="19" t="s">
        <v>335</v>
      </c>
      <c r="D77" s="20" t="s">
        <v>21</v>
      </c>
      <c r="E77" s="19" t="s">
        <v>58</v>
      </c>
      <c r="F77" s="19" t="s">
        <v>59</v>
      </c>
      <c r="G77" s="19" t="s">
        <v>336</v>
      </c>
      <c r="H77" s="21">
        <v>1</v>
      </c>
      <c r="I77" s="32" t="s">
        <v>337</v>
      </c>
      <c r="J77" s="19" t="s">
        <v>338</v>
      </c>
      <c r="K77" s="19" t="s">
        <v>27</v>
      </c>
      <c r="L77" s="19" t="s">
        <v>28</v>
      </c>
      <c r="M77" s="33" t="s">
        <v>30</v>
      </c>
      <c r="N77" s="19" t="s">
        <v>29</v>
      </c>
      <c r="O77" s="21" t="s">
        <v>30</v>
      </c>
      <c r="P77" s="19" t="s">
        <v>339</v>
      </c>
    </row>
    <row r="78" ht="141.75" spans="1:16">
      <c r="A78" s="18"/>
      <c r="B78" s="19"/>
      <c r="C78" s="19"/>
      <c r="D78" s="23"/>
      <c r="E78" s="19" t="s">
        <v>58</v>
      </c>
      <c r="F78" s="19" t="s">
        <v>59</v>
      </c>
      <c r="G78" s="19" t="s">
        <v>259</v>
      </c>
      <c r="H78" s="21">
        <v>1</v>
      </c>
      <c r="I78" s="32" t="s">
        <v>340</v>
      </c>
      <c r="J78" s="19" t="s">
        <v>341</v>
      </c>
      <c r="K78" s="19" t="s">
        <v>27</v>
      </c>
      <c r="L78" s="19" t="s">
        <v>28</v>
      </c>
      <c r="M78" s="33" t="s">
        <v>30</v>
      </c>
      <c r="N78" s="19" t="s">
        <v>29</v>
      </c>
      <c r="O78" s="21" t="s">
        <v>30</v>
      </c>
      <c r="P78" s="19" t="s">
        <v>339</v>
      </c>
    </row>
    <row r="79" ht="267.75" spans="1:16">
      <c r="A79" s="18"/>
      <c r="B79" s="19"/>
      <c r="C79" s="19"/>
      <c r="D79" s="22"/>
      <c r="E79" s="19" t="s">
        <v>22</v>
      </c>
      <c r="F79" s="19" t="s">
        <v>23</v>
      </c>
      <c r="G79" s="19" t="s">
        <v>342</v>
      </c>
      <c r="H79" s="21">
        <v>1</v>
      </c>
      <c r="I79" s="32" t="s">
        <v>343</v>
      </c>
      <c r="J79" s="19" t="s">
        <v>344</v>
      </c>
      <c r="K79" s="19" t="s">
        <v>27</v>
      </c>
      <c r="L79" s="19" t="s">
        <v>28</v>
      </c>
      <c r="M79" s="33" t="s">
        <v>30</v>
      </c>
      <c r="N79" s="19" t="s">
        <v>29</v>
      </c>
      <c r="O79" s="21" t="s">
        <v>345</v>
      </c>
      <c r="P79" s="19" t="s">
        <v>339</v>
      </c>
    </row>
    <row r="80" ht="141.75" spans="1:16">
      <c r="A80" s="18"/>
      <c r="B80" s="19"/>
      <c r="C80" s="19" t="s">
        <v>346</v>
      </c>
      <c r="D80" s="19" t="s">
        <v>40</v>
      </c>
      <c r="E80" s="19" t="s">
        <v>58</v>
      </c>
      <c r="F80" s="19" t="s">
        <v>59</v>
      </c>
      <c r="G80" s="19" t="s">
        <v>259</v>
      </c>
      <c r="H80" s="21">
        <v>1</v>
      </c>
      <c r="I80" s="32" t="s">
        <v>347</v>
      </c>
      <c r="J80" s="19" t="s">
        <v>341</v>
      </c>
      <c r="K80" s="19" t="s">
        <v>27</v>
      </c>
      <c r="L80" s="19" t="s">
        <v>28</v>
      </c>
      <c r="M80" s="33" t="s">
        <v>30</v>
      </c>
      <c r="N80" s="19" t="s">
        <v>29</v>
      </c>
      <c r="O80" s="21" t="s">
        <v>30</v>
      </c>
      <c r="P80" s="19" t="s">
        <v>348</v>
      </c>
    </row>
    <row r="81" ht="204.75" spans="1:16">
      <c r="A81" s="18"/>
      <c r="B81" s="19"/>
      <c r="C81" s="19" t="s">
        <v>349</v>
      </c>
      <c r="D81" s="20" t="s">
        <v>21</v>
      </c>
      <c r="E81" s="19" t="s">
        <v>22</v>
      </c>
      <c r="F81" s="19" t="s">
        <v>23</v>
      </c>
      <c r="G81" s="19" t="s">
        <v>350</v>
      </c>
      <c r="H81" s="21">
        <v>1</v>
      </c>
      <c r="I81" s="32" t="s">
        <v>351</v>
      </c>
      <c r="J81" s="19" t="s">
        <v>352</v>
      </c>
      <c r="K81" s="19" t="s">
        <v>35</v>
      </c>
      <c r="L81" s="19" t="s">
        <v>36</v>
      </c>
      <c r="M81" s="33" t="s">
        <v>30</v>
      </c>
      <c r="N81" s="19" t="s">
        <v>29</v>
      </c>
      <c r="O81" s="21" t="s">
        <v>30</v>
      </c>
      <c r="P81" s="19" t="s">
        <v>353</v>
      </c>
    </row>
    <row r="82" ht="409.5" spans="1:16">
      <c r="A82" s="18"/>
      <c r="B82" s="19"/>
      <c r="C82" s="19"/>
      <c r="D82" s="23"/>
      <c r="E82" s="19" t="s">
        <v>22</v>
      </c>
      <c r="F82" s="19" t="s">
        <v>23</v>
      </c>
      <c r="G82" s="19" t="s">
        <v>354</v>
      </c>
      <c r="H82" s="21">
        <v>1</v>
      </c>
      <c r="I82" s="32" t="s">
        <v>355</v>
      </c>
      <c r="J82" s="19" t="s">
        <v>328</v>
      </c>
      <c r="K82" s="19" t="s">
        <v>27</v>
      </c>
      <c r="L82" s="19" t="s">
        <v>28</v>
      </c>
      <c r="M82" s="33" t="s">
        <v>356</v>
      </c>
      <c r="N82" s="19" t="s">
        <v>29</v>
      </c>
      <c r="O82" s="21" t="s">
        <v>30</v>
      </c>
      <c r="P82" s="19" t="s">
        <v>353</v>
      </c>
    </row>
    <row r="83" ht="409.5" spans="1:16">
      <c r="A83" s="18"/>
      <c r="B83" s="19"/>
      <c r="C83" s="19"/>
      <c r="D83" s="23"/>
      <c r="E83" s="19" t="s">
        <v>22</v>
      </c>
      <c r="F83" s="19" t="s">
        <v>23</v>
      </c>
      <c r="G83" s="19" t="s">
        <v>357</v>
      </c>
      <c r="H83" s="21">
        <v>1</v>
      </c>
      <c r="I83" s="32" t="s">
        <v>358</v>
      </c>
      <c r="J83" s="19" t="s">
        <v>328</v>
      </c>
      <c r="K83" s="19" t="s">
        <v>27</v>
      </c>
      <c r="L83" s="19" t="s">
        <v>28</v>
      </c>
      <c r="M83" s="33" t="s">
        <v>359</v>
      </c>
      <c r="N83" s="19" t="s">
        <v>29</v>
      </c>
      <c r="O83" s="21" t="s">
        <v>30</v>
      </c>
      <c r="P83" s="19" t="s">
        <v>353</v>
      </c>
    </row>
    <row r="84" ht="94.5" spans="1:16">
      <c r="A84" s="18"/>
      <c r="B84" s="19"/>
      <c r="C84" s="19"/>
      <c r="D84" s="23"/>
      <c r="E84" s="19" t="s">
        <v>22</v>
      </c>
      <c r="F84" s="19" t="s">
        <v>23</v>
      </c>
      <c r="G84" s="19" t="s">
        <v>360</v>
      </c>
      <c r="H84" s="21">
        <v>1</v>
      </c>
      <c r="I84" s="32" t="s">
        <v>361</v>
      </c>
      <c r="J84" s="19" t="s">
        <v>362</v>
      </c>
      <c r="K84" s="19" t="s">
        <v>35</v>
      </c>
      <c r="L84" s="19" t="s">
        <v>36</v>
      </c>
      <c r="M84" s="33" t="s">
        <v>30</v>
      </c>
      <c r="N84" s="19" t="s">
        <v>29</v>
      </c>
      <c r="O84" s="21" t="s">
        <v>30</v>
      </c>
      <c r="P84" s="19" t="s">
        <v>353</v>
      </c>
    </row>
    <row r="85" ht="236.25" spans="1:16">
      <c r="A85" s="18"/>
      <c r="B85" s="19"/>
      <c r="C85" s="19" t="s">
        <v>363</v>
      </c>
      <c r="D85" s="20" t="s">
        <v>21</v>
      </c>
      <c r="E85" s="19" t="s">
        <v>58</v>
      </c>
      <c r="F85" s="19" t="s">
        <v>59</v>
      </c>
      <c r="G85" s="19" t="s">
        <v>259</v>
      </c>
      <c r="H85" s="21">
        <v>1</v>
      </c>
      <c r="I85" s="32" t="s">
        <v>364</v>
      </c>
      <c r="J85" s="19" t="s">
        <v>365</v>
      </c>
      <c r="K85" s="19" t="s">
        <v>27</v>
      </c>
      <c r="L85" s="19" t="s">
        <v>28</v>
      </c>
      <c r="M85" s="33" t="s">
        <v>30</v>
      </c>
      <c r="N85" s="19" t="s">
        <v>29</v>
      </c>
      <c r="O85" s="21" t="s">
        <v>30</v>
      </c>
      <c r="P85" s="19" t="s">
        <v>366</v>
      </c>
    </row>
    <row r="86" ht="409.5" spans="1:16">
      <c r="A86" s="18"/>
      <c r="B86" s="19"/>
      <c r="C86" s="19"/>
      <c r="D86" s="22"/>
      <c r="E86" s="19" t="s">
        <v>22</v>
      </c>
      <c r="F86" s="19" t="s">
        <v>23</v>
      </c>
      <c r="G86" s="19" t="s">
        <v>367</v>
      </c>
      <c r="H86" s="21">
        <v>1</v>
      </c>
      <c r="I86" s="32" t="s">
        <v>368</v>
      </c>
      <c r="J86" s="19" t="s">
        <v>369</v>
      </c>
      <c r="K86" s="19" t="s">
        <v>27</v>
      </c>
      <c r="L86" s="19" t="s">
        <v>28</v>
      </c>
      <c r="M86" s="33" t="s">
        <v>370</v>
      </c>
      <c r="N86" s="19" t="s">
        <v>29</v>
      </c>
      <c r="O86" s="21" t="s">
        <v>30</v>
      </c>
      <c r="P86" s="19" t="s">
        <v>366</v>
      </c>
    </row>
    <row r="87" ht="315" spans="1:16">
      <c r="A87" s="18"/>
      <c r="B87" s="19"/>
      <c r="C87" s="19" t="s">
        <v>371</v>
      </c>
      <c r="D87" s="20" t="s">
        <v>21</v>
      </c>
      <c r="E87" s="19" t="s">
        <v>22</v>
      </c>
      <c r="F87" s="19" t="s">
        <v>23</v>
      </c>
      <c r="G87" s="19" t="s">
        <v>372</v>
      </c>
      <c r="H87" s="21">
        <v>1</v>
      </c>
      <c r="I87" s="32" t="s">
        <v>373</v>
      </c>
      <c r="J87" s="19" t="s">
        <v>369</v>
      </c>
      <c r="K87" s="19" t="s">
        <v>27</v>
      </c>
      <c r="L87" s="19" t="s">
        <v>28</v>
      </c>
      <c r="M87" s="33" t="s">
        <v>374</v>
      </c>
      <c r="N87" s="19" t="s">
        <v>29</v>
      </c>
      <c r="O87" s="21" t="s">
        <v>30</v>
      </c>
      <c r="P87" s="19" t="s">
        <v>375</v>
      </c>
    </row>
    <row r="88" ht="315" spans="1:16">
      <c r="A88" s="18"/>
      <c r="B88" s="19"/>
      <c r="C88" s="19"/>
      <c r="D88" s="22"/>
      <c r="E88" s="19" t="s">
        <v>22</v>
      </c>
      <c r="F88" s="19" t="s">
        <v>23</v>
      </c>
      <c r="G88" s="19" t="s">
        <v>376</v>
      </c>
      <c r="H88" s="21">
        <v>1</v>
      </c>
      <c r="I88" s="32" t="s">
        <v>377</v>
      </c>
      <c r="J88" s="19" t="s">
        <v>369</v>
      </c>
      <c r="K88" s="19" t="s">
        <v>27</v>
      </c>
      <c r="L88" s="19" t="s">
        <v>28</v>
      </c>
      <c r="M88" s="33" t="s">
        <v>378</v>
      </c>
      <c r="N88" s="19" t="s">
        <v>29</v>
      </c>
      <c r="O88" s="21" t="s">
        <v>30</v>
      </c>
      <c r="P88" s="19" t="s">
        <v>375</v>
      </c>
    </row>
    <row r="89" ht="393.75" spans="1:16">
      <c r="A89" s="18"/>
      <c r="B89" s="19"/>
      <c r="C89" s="19" t="s">
        <v>379</v>
      </c>
      <c r="D89" s="19" t="s">
        <v>21</v>
      </c>
      <c r="E89" s="19" t="s">
        <v>22</v>
      </c>
      <c r="F89" s="19" t="s">
        <v>23</v>
      </c>
      <c r="G89" s="19" t="s">
        <v>380</v>
      </c>
      <c r="H89" s="21">
        <v>1</v>
      </c>
      <c r="I89" s="32" t="s">
        <v>381</v>
      </c>
      <c r="J89" s="19" t="s">
        <v>328</v>
      </c>
      <c r="K89" s="19" t="s">
        <v>27</v>
      </c>
      <c r="L89" s="19" t="s">
        <v>28</v>
      </c>
      <c r="M89" s="33" t="s">
        <v>382</v>
      </c>
      <c r="N89" s="19" t="s">
        <v>29</v>
      </c>
      <c r="O89" s="21" t="s">
        <v>30</v>
      </c>
      <c r="P89" s="19" t="s">
        <v>383</v>
      </c>
    </row>
    <row r="90" ht="346.5" spans="1:16">
      <c r="A90" s="18">
        <v>17</v>
      </c>
      <c r="B90" s="19" t="s">
        <v>384</v>
      </c>
      <c r="C90" s="19" t="s">
        <v>385</v>
      </c>
      <c r="D90" s="19" t="s">
        <v>21</v>
      </c>
      <c r="E90" s="19" t="s">
        <v>58</v>
      </c>
      <c r="F90" s="19" t="s">
        <v>59</v>
      </c>
      <c r="G90" s="19" t="s">
        <v>386</v>
      </c>
      <c r="H90" s="21">
        <v>1</v>
      </c>
      <c r="I90" s="32" t="s">
        <v>387</v>
      </c>
      <c r="J90" s="19" t="s">
        <v>388</v>
      </c>
      <c r="K90" s="19" t="s">
        <v>35</v>
      </c>
      <c r="L90" s="19" t="s">
        <v>36</v>
      </c>
      <c r="M90" s="33" t="s">
        <v>30</v>
      </c>
      <c r="N90" s="19" t="s">
        <v>29</v>
      </c>
      <c r="O90" s="21" t="s">
        <v>389</v>
      </c>
      <c r="P90" s="19" t="s">
        <v>390</v>
      </c>
    </row>
    <row r="91" ht="47.25" spans="1:16">
      <c r="A91" s="18">
        <v>18</v>
      </c>
      <c r="B91" s="19" t="s">
        <v>391</v>
      </c>
      <c r="C91" s="19" t="s">
        <v>392</v>
      </c>
      <c r="D91" s="20" t="s">
        <v>21</v>
      </c>
      <c r="E91" s="19" t="s">
        <v>22</v>
      </c>
      <c r="F91" s="19" t="s">
        <v>23</v>
      </c>
      <c r="G91" s="19" t="s">
        <v>393</v>
      </c>
      <c r="H91" s="21">
        <v>1</v>
      </c>
      <c r="I91" s="32" t="s">
        <v>394</v>
      </c>
      <c r="J91" s="19" t="s">
        <v>395</v>
      </c>
      <c r="K91" s="19" t="s">
        <v>35</v>
      </c>
      <c r="L91" s="19" t="s">
        <v>36</v>
      </c>
      <c r="M91" s="33" t="s">
        <v>30</v>
      </c>
      <c r="N91" s="19" t="s">
        <v>29</v>
      </c>
      <c r="O91" s="21" t="s">
        <v>30</v>
      </c>
      <c r="P91" s="19" t="s">
        <v>396</v>
      </c>
    </row>
    <row r="92" ht="63" spans="1:16">
      <c r="A92" s="18"/>
      <c r="B92" s="19"/>
      <c r="C92" s="19"/>
      <c r="D92" s="22"/>
      <c r="E92" s="19" t="s">
        <v>22</v>
      </c>
      <c r="F92" s="19" t="s">
        <v>23</v>
      </c>
      <c r="G92" s="19" t="s">
        <v>397</v>
      </c>
      <c r="H92" s="21">
        <v>1</v>
      </c>
      <c r="I92" s="32" t="s">
        <v>398</v>
      </c>
      <c r="J92" s="19" t="s">
        <v>399</v>
      </c>
      <c r="K92" s="19" t="s">
        <v>35</v>
      </c>
      <c r="L92" s="19" t="s">
        <v>36</v>
      </c>
      <c r="M92" s="33"/>
      <c r="N92" s="19" t="s">
        <v>29</v>
      </c>
      <c r="O92" s="21" t="s">
        <v>30</v>
      </c>
      <c r="P92" s="19" t="s">
        <v>396</v>
      </c>
    </row>
    <row r="93" ht="141.75" spans="1:16">
      <c r="A93" s="18"/>
      <c r="B93" s="19"/>
      <c r="C93" s="19" t="s">
        <v>400</v>
      </c>
      <c r="D93" s="19" t="s">
        <v>21</v>
      </c>
      <c r="E93" s="19" t="s">
        <v>58</v>
      </c>
      <c r="F93" s="19" t="s">
        <v>59</v>
      </c>
      <c r="G93" s="19" t="s">
        <v>401</v>
      </c>
      <c r="H93" s="21">
        <v>1</v>
      </c>
      <c r="I93" s="32" t="s">
        <v>402</v>
      </c>
      <c r="J93" s="19" t="s">
        <v>403</v>
      </c>
      <c r="K93" s="19" t="s">
        <v>35</v>
      </c>
      <c r="L93" s="19" t="s">
        <v>36</v>
      </c>
      <c r="M93" s="33" t="s">
        <v>30</v>
      </c>
      <c r="N93" s="19" t="s">
        <v>29</v>
      </c>
      <c r="O93" s="21" t="s">
        <v>30</v>
      </c>
      <c r="P93" s="19" t="s">
        <v>396</v>
      </c>
    </row>
    <row r="94" ht="141.75" spans="1:16">
      <c r="A94" s="18"/>
      <c r="B94" s="19"/>
      <c r="C94" s="19" t="s">
        <v>404</v>
      </c>
      <c r="D94" s="20" t="s">
        <v>405</v>
      </c>
      <c r="E94" s="19" t="s">
        <v>22</v>
      </c>
      <c r="F94" s="19" t="s">
        <v>23</v>
      </c>
      <c r="G94" s="19" t="s">
        <v>397</v>
      </c>
      <c r="H94" s="21">
        <v>1</v>
      </c>
      <c r="I94" s="32" t="s">
        <v>406</v>
      </c>
      <c r="J94" s="19" t="s">
        <v>407</v>
      </c>
      <c r="K94" s="19" t="s">
        <v>27</v>
      </c>
      <c r="L94" s="19" t="s">
        <v>28</v>
      </c>
      <c r="M94" s="33" t="s">
        <v>30</v>
      </c>
      <c r="N94" s="19" t="s">
        <v>29</v>
      </c>
      <c r="O94" s="21" t="s">
        <v>30</v>
      </c>
      <c r="P94" s="19" t="s">
        <v>396</v>
      </c>
    </row>
    <row r="95" ht="110.25" spans="1:16">
      <c r="A95" s="18"/>
      <c r="B95" s="19"/>
      <c r="C95" s="19"/>
      <c r="D95" s="22"/>
      <c r="E95" s="19" t="s">
        <v>22</v>
      </c>
      <c r="F95" s="19" t="s">
        <v>23</v>
      </c>
      <c r="G95" s="19" t="s">
        <v>408</v>
      </c>
      <c r="H95" s="21">
        <v>1</v>
      </c>
      <c r="I95" s="32" t="s">
        <v>409</v>
      </c>
      <c r="J95" s="19" t="s">
        <v>410</v>
      </c>
      <c r="K95" s="19" t="s">
        <v>35</v>
      </c>
      <c r="L95" s="19" t="s">
        <v>36</v>
      </c>
      <c r="M95" s="33" t="s">
        <v>30</v>
      </c>
      <c r="N95" s="19" t="s">
        <v>29</v>
      </c>
      <c r="O95" s="21" t="s">
        <v>30</v>
      </c>
      <c r="P95" s="19" t="s">
        <v>396</v>
      </c>
    </row>
    <row r="96" ht="157.5" spans="1:16">
      <c r="A96" s="18"/>
      <c r="B96" s="19"/>
      <c r="C96" s="19" t="s">
        <v>411</v>
      </c>
      <c r="D96" s="19" t="s">
        <v>21</v>
      </c>
      <c r="E96" s="19" t="s">
        <v>22</v>
      </c>
      <c r="F96" s="19" t="s">
        <v>23</v>
      </c>
      <c r="G96" s="19" t="s">
        <v>412</v>
      </c>
      <c r="H96" s="21">
        <v>1</v>
      </c>
      <c r="I96" s="32" t="s">
        <v>413</v>
      </c>
      <c r="J96" s="19" t="s">
        <v>414</v>
      </c>
      <c r="K96" s="19" t="s">
        <v>35</v>
      </c>
      <c r="L96" s="19" t="s">
        <v>36</v>
      </c>
      <c r="M96" s="33" t="s">
        <v>30</v>
      </c>
      <c r="N96" s="19" t="s">
        <v>29</v>
      </c>
      <c r="O96" s="21" t="s">
        <v>30</v>
      </c>
      <c r="P96" s="19" t="s">
        <v>396</v>
      </c>
    </row>
    <row r="97" ht="78.75" spans="1:16">
      <c r="A97" s="18">
        <v>19</v>
      </c>
      <c r="B97" s="19" t="s">
        <v>415</v>
      </c>
      <c r="C97" s="19" t="s">
        <v>416</v>
      </c>
      <c r="D97" s="20" t="s">
        <v>21</v>
      </c>
      <c r="E97" s="19" t="s">
        <v>22</v>
      </c>
      <c r="F97" s="19" t="s">
        <v>23</v>
      </c>
      <c r="G97" s="19" t="s">
        <v>417</v>
      </c>
      <c r="H97" s="21">
        <v>1</v>
      </c>
      <c r="I97" s="32" t="s">
        <v>418</v>
      </c>
      <c r="J97" s="19" t="s">
        <v>419</v>
      </c>
      <c r="K97" s="19" t="s">
        <v>35</v>
      </c>
      <c r="L97" s="19" t="s">
        <v>36</v>
      </c>
      <c r="M97" s="33"/>
      <c r="N97" s="19" t="s">
        <v>29</v>
      </c>
      <c r="O97" s="21"/>
      <c r="P97" s="19" t="s">
        <v>420</v>
      </c>
    </row>
    <row r="98" ht="78.75" spans="1:16">
      <c r="A98" s="18"/>
      <c r="B98" s="19"/>
      <c r="C98" s="19"/>
      <c r="D98" s="23"/>
      <c r="E98" s="19" t="s">
        <v>22</v>
      </c>
      <c r="F98" s="19" t="s">
        <v>23</v>
      </c>
      <c r="G98" s="19" t="s">
        <v>421</v>
      </c>
      <c r="H98" s="21">
        <v>1</v>
      </c>
      <c r="I98" s="32" t="s">
        <v>422</v>
      </c>
      <c r="J98" s="19" t="s">
        <v>423</v>
      </c>
      <c r="K98" s="19" t="s">
        <v>35</v>
      </c>
      <c r="L98" s="19" t="s">
        <v>36</v>
      </c>
      <c r="M98" s="33"/>
      <c r="N98" s="19" t="s">
        <v>29</v>
      </c>
      <c r="O98" s="21"/>
      <c r="P98" s="19" t="s">
        <v>420</v>
      </c>
    </row>
    <row r="99" ht="47.25" spans="1:16">
      <c r="A99" s="18"/>
      <c r="B99" s="19"/>
      <c r="C99" s="19"/>
      <c r="D99" s="23"/>
      <c r="E99" s="19" t="s">
        <v>22</v>
      </c>
      <c r="F99" s="19" t="s">
        <v>23</v>
      </c>
      <c r="G99" s="19" t="s">
        <v>424</v>
      </c>
      <c r="H99" s="21">
        <v>1</v>
      </c>
      <c r="I99" s="32" t="s">
        <v>425</v>
      </c>
      <c r="J99" s="19" t="s">
        <v>426</v>
      </c>
      <c r="K99" s="19" t="s">
        <v>35</v>
      </c>
      <c r="L99" s="19" t="s">
        <v>36</v>
      </c>
      <c r="M99" s="33"/>
      <c r="N99" s="19" t="s">
        <v>29</v>
      </c>
      <c r="O99" s="21"/>
      <c r="P99" s="19" t="s">
        <v>420</v>
      </c>
    </row>
    <row r="100" ht="47.25" spans="1:16">
      <c r="A100" s="18"/>
      <c r="B100" s="19"/>
      <c r="C100" s="19"/>
      <c r="D100" s="22"/>
      <c r="E100" s="19" t="s">
        <v>22</v>
      </c>
      <c r="F100" s="19" t="s">
        <v>23</v>
      </c>
      <c r="G100" s="19" t="s">
        <v>427</v>
      </c>
      <c r="H100" s="21">
        <v>1</v>
      </c>
      <c r="I100" s="32" t="s">
        <v>428</v>
      </c>
      <c r="J100" s="19" t="s">
        <v>429</v>
      </c>
      <c r="K100" s="19" t="s">
        <v>35</v>
      </c>
      <c r="L100" s="19" t="s">
        <v>36</v>
      </c>
      <c r="M100" s="33"/>
      <c r="N100" s="19" t="s">
        <v>29</v>
      </c>
      <c r="O100" s="21"/>
      <c r="P100" s="19" t="s">
        <v>420</v>
      </c>
    </row>
    <row r="101" ht="267.75" spans="1:16">
      <c r="A101" s="35">
        <v>20</v>
      </c>
      <c r="B101" s="19" t="s">
        <v>430</v>
      </c>
      <c r="C101" s="19" t="s">
        <v>431</v>
      </c>
      <c r="D101" s="20" t="s">
        <v>21</v>
      </c>
      <c r="E101" s="19" t="s">
        <v>58</v>
      </c>
      <c r="F101" s="19" t="s">
        <v>59</v>
      </c>
      <c r="G101" s="19" t="s">
        <v>432</v>
      </c>
      <c r="H101" s="21">
        <v>1</v>
      </c>
      <c r="I101" s="32" t="s">
        <v>433</v>
      </c>
      <c r="J101" s="19" t="s">
        <v>434</v>
      </c>
      <c r="K101" s="19" t="s">
        <v>35</v>
      </c>
      <c r="L101" s="19" t="s">
        <v>36</v>
      </c>
      <c r="M101" s="19"/>
      <c r="N101" s="19" t="s">
        <v>29</v>
      </c>
      <c r="O101" s="19"/>
      <c r="P101" s="19" t="s">
        <v>435</v>
      </c>
    </row>
    <row r="102" ht="94.5" spans="1:16">
      <c r="A102" s="35"/>
      <c r="B102" s="19"/>
      <c r="C102" s="19"/>
      <c r="D102" s="23"/>
      <c r="E102" s="19" t="s">
        <v>58</v>
      </c>
      <c r="F102" s="19" t="s">
        <v>59</v>
      </c>
      <c r="G102" s="19" t="s">
        <v>436</v>
      </c>
      <c r="H102" s="21">
        <v>1</v>
      </c>
      <c r="I102" s="32" t="s">
        <v>437</v>
      </c>
      <c r="J102" s="19" t="s">
        <v>395</v>
      </c>
      <c r="K102" s="19" t="s">
        <v>35</v>
      </c>
      <c r="L102" s="19" t="s">
        <v>36</v>
      </c>
      <c r="M102" s="19"/>
      <c r="N102" s="19" t="s">
        <v>29</v>
      </c>
      <c r="O102" s="19"/>
      <c r="P102" s="19" t="s">
        <v>435</v>
      </c>
    </row>
    <row r="103" ht="94.5" spans="1:16">
      <c r="A103" s="35"/>
      <c r="B103" s="19"/>
      <c r="C103" s="19"/>
      <c r="D103" s="23"/>
      <c r="E103" s="19" t="s">
        <v>58</v>
      </c>
      <c r="F103" s="19" t="s">
        <v>59</v>
      </c>
      <c r="G103" s="19" t="s">
        <v>438</v>
      </c>
      <c r="H103" s="21">
        <v>1</v>
      </c>
      <c r="I103" s="32" t="s">
        <v>439</v>
      </c>
      <c r="J103" s="19" t="s">
        <v>440</v>
      </c>
      <c r="K103" s="19" t="s">
        <v>35</v>
      </c>
      <c r="L103" s="19" t="s">
        <v>36</v>
      </c>
      <c r="M103" s="19"/>
      <c r="N103" s="19" t="s">
        <v>29</v>
      </c>
      <c r="O103" s="19"/>
      <c r="P103" s="19" t="s">
        <v>435</v>
      </c>
    </row>
    <row r="104" ht="94.5" spans="1:16">
      <c r="A104" s="35"/>
      <c r="B104" s="19"/>
      <c r="C104" s="19"/>
      <c r="D104" s="22"/>
      <c r="E104" s="19" t="s">
        <v>58</v>
      </c>
      <c r="F104" s="19" t="s">
        <v>59</v>
      </c>
      <c r="G104" s="19" t="s">
        <v>441</v>
      </c>
      <c r="H104" s="21">
        <v>1</v>
      </c>
      <c r="I104" s="32" t="s">
        <v>442</v>
      </c>
      <c r="J104" s="19" t="s">
        <v>443</v>
      </c>
      <c r="K104" s="19" t="s">
        <v>35</v>
      </c>
      <c r="L104" s="19" t="s">
        <v>36</v>
      </c>
      <c r="M104" s="19"/>
      <c r="N104" s="19" t="s">
        <v>29</v>
      </c>
      <c r="O104" s="19"/>
      <c r="P104" s="19" t="s">
        <v>435</v>
      </c>
    </row>
    <row r="105" ht="78.75" spans="1:16">
      <c r="A105" s="18">
        <v>21</v>
      </c>
      <c r="B105" s="19" t="s">
        <v>444</v>
      </c>
      <c r="C105" s="19" t="s">
        <v>445</v>
      </c>
      <c r="D105" s="20" t="s">
        <v>226</v>
      </c>
      <c r="E105" s="19" t="s">
        <v>22</v>
      </c>
      <c r="F105" s="19" t="s">
        <v>23</v>
      </c>
      <c r="G105" s="19" t="s">
        <v>446</v>
      </c>
      <c r="H105" s="21">
        <v>1</v>
      </c>
      <c r="I105" s="32" t="s">
        <v>447</v>
      </c>
      <c r="J105" s="19" t="s">
        <v>448</v>
      </c>
      <c r="K105" s="19" t="s">
        <v>27</v>
      </c>
      <c r="L105" s="19" t="s">
        <v>28</v>
      </c>
      <c r="M105" s="33" t="s">
        <v>30</v>
      </c>
      <c r="N105" s="19" t="s">
        <v>29</v>
      </c>
      <c r="O105" s="21" t="s">
        <v>229</v>
      </c>
      <c r="P105" s="36" t="s">
        <v>449</v>
      </c>
    </row>
    <row r="106" ht="78.75" spans="1:16">
      <c r="A106" s="18"/>
      <c r="B106" s="19"/>
      <c r="C106" s="19"/>
      <c r="D106" s="23"/>
      <c r="E106" s="19" t="s">
        <v>22</v>
      </c>
      <c r="F106" s="19" t="s">
        <v>23</v>
      </c>
      <c r="G106" s="19" t="s">
        <v>450</v>
      </c>
      <c r="H106" s="21">
        <v>1</v>
      </c>
      <c r="I106" s="32" t="s">
        <v>451</v>
      </c>
      <c r="J106" s="19" t="s">
        <v>452</v>
      </c>
      <c r="K106" s="19" t="s">
        <v>27</v>
      </c>
      <c r="L106" s="19" t="s">
        <v>28</v>
      </c>
      <c r="M106" s="33" t="s">
        <v>30</v>
      </c>
      <c r="N106" s="19" t="s">
        <v>29</v>
      </c>
      <c r="O106" s="21" t="s">
        <v>229</v>
      </c>
      <c r="P106" s="36" t="s">
        <v>449</v>
      </c>
    </row>
    <row r="107" ht="78.75" spans="1:16">
      <c r="A107" s="18"/>
      <c r="B107" s="19"/>
      <c r="C107" s="19"/>
      <c r="D107" s="23"/>
      <c r="E107" s="19" t="s">
        <v>22</v>
      </c>
      <c r="F107" s="19" t="s">
        <v>23</v>
      </c>
      <c r="G107" s="19" t="s">
        <v>453</v>
      </c>
      <c r="H107" s="21">
        <v>1</v>
      </c>
      <c r="I107" s="32" t="s">
        <v>454</v>
      </c>
      <c r="J107" s="19" t="s">
        <v>455</v>
      </c>
      <c r="K107" s="19" t="s">
        <v>27</v>
      </c>
      <c r="L107" s="19" t="s">
        <v>28</v>
      </c>
      <c r="M107" s="33" t="s">
        <v>30</v>
      </c>
      <c r="N107" s="19" t="s">
        <v>29</v>
      </c>
      <c r="O107" s="21" t="s">
        <v>229</v>
      </c>
      <c r="P107" s="36" t="s">
        <v>449</v>
      </c>
    </row>
    <row r="108" ht="236.25" spans="1:16">
      <c r="A108" s="18"/>
      <c r="B108" s="19"/>
      <c r="C108" s="19"/>
      <c r="D108" s="22"/>
      <c r="E108" s="19" t="s">
        <v>22</v>
      </c>
      <c r="F108" s="19" t="s">
        <v>101</v>
      </c>
      <c r="G108" s="19" t="s">
        <v>456</v>
      </c>
      <c r="H108" s="21">
        <v>1</v>
      </c>
      <c r="I108" s="32" t="s">
        <v>457</v>
      </c>
      <c r="J108" s="19" t="s">
        <v>458</v>
      </c>
      <c r="K108" s="19" t="s">
        <v>27</v>
      </c>
      <c r="L108" s="19" t="s">
        <v>28</v>
      </c>
      <c r="M108" s="33" t="s">
        <v>459</v>
      </c>
      <c r="N108" s="19" t="s">
        <v>29</v>
      </c>
      <c r="O108" s="21" t="s">
        <v>229</v>
      </c>
      <c r="P108" s="36" t="s">
        <v>449</v>
      </c>
    </row>
    <row r="109" ht="204.75" spans="1:16">
      <c r="A109" s="18">
        <v>22</v>
      </c>
      <c r="B109" s="19" t="s">
        <v>460</v>
      </c>
      <c r="C109" s="19" t="s">
        <v>461</v>
      </c>
      <c r="D109" s="19" t="s">
        <v>40</v>
      </c>
      <c r="E109" s="19" t="s">
        <v>22</v>
      </c>
      <c r="F109" s="19" t="s">
        <v>23</v>
      </c>
      <c r="G109" s="19" t="s">
        <v>65</v>
      </c>
      <c r="H109" s="21">
        <v>1</v>
      </c>
      <c r="I109" s="32" t="s">
        <v>462</v>
      </c>
      <c r="J109" s="19" t="s">
        <v>79</v>
      </c>
      <c r="K109" s="19" t="s">
        <v>27</v>
      </c>
      <c r="L109" s="19" t="s">
        <v>28</v>
      </c>
      <c r="M109" s="33" t="s">
        <v>67</v>
      </c>
      <c r="N109" s="19" t="s">
        <v>29</v>
      </c>
      <c r="O109" s="21"/>
      <c r="P109" s="19" t="s">
        <v>463</v>
      </c>
    </row>
    <row r="110" ht="94.5" spans="1:16">
      <c r="A110" s="18">
        <v>23</v>
      </c>
      <c r="B110" s="19" t="s">
        <v>464</v>
      </c>
      <c r="C110" s="19" t="s">
        <v>465</v>
      </c>
      <c r="D110" s="20" t="s">
        <v>40</v>
      </c>
      <c r="E110" s="19" t="s">
        <v>22</v>
      </c>
      <c r="F110" s="19" t="s">
        <v>23</v>
      </c>
      <c r="G110" s="19" t="s">
        <v>65</v>
      </c>
      <c r="H110" s="21">
        <v>1</v>
      </c>
      <c r="I110" s="32" t="s">
        <v>466</v>
      </c>
      <c r="J110" s="19" t="s">
        <v>467</v>
      </c>
      <c r="K110" s="19" t="s">
        <v>27</v>
      </c>
      <c r="L110" s="19" t="s">
        <v>28</v>
      </c>
      <c r="M110" s="33" t="s">
        <v>30</v>
      </c>
      <c r="N110" s="19" t="s">
        <v>29</v>
      </c>
      <c r="O110" s="21" t="s">
        <v>30</v>
      </c>
      <c r="P110" s="19" t="s">
        <v>468</v>
      </c>
    </row>
    <row r="111" ht="267.75" spans="1:16">
      <c r="A111" s="18">
        <v>26</v>
      </c>
      <c r="B111" s="19" t="s">
        <v>469</v>
      </c>
      <c r="C111" s="19" t="s">
        <v>470</v>
      </c>
      <c r="D111" s="20" t="s">
        <v>21</v>
      </c>
      <c r="E111" s="19" t="s">
        <v>58</v>
      </c>
      <c r="F111" s="19" t="s">
        <v>59</v>
      </c>
      <c r="G111" s="19" t="s">
        <v>471</v>
      </c>
      <c r="H111" s="21">
        <v>1</v>
      </c>
      <c r="I111" s="32" t="s">
        <v>472</v>
      </c>
      <c r="J111" s="19" t="s">
        <v>473</v>
      </c>
      <c r="K111" s="19" t="s">
        <v>27</v>
      </c>
      <c r="L111" s="19" t="s">
        <v>28</v>
      </c>
      <c r="M111" s="33" t="s">
        <v>474</v>
      </c>
      <c r="N111" s="19" t="s">
        <v>29</v>
      </c>
      <c r="O111" s="37"/>
      <c r="P111" s="19" t="s">
        <v>475</v>
      </c>
    </row>
    <row r="112" ht="157.5" spans="1:16">
      <c r="A112" s="18"/>
      <c r="B112" s="19"/>
      <c r="C112" s="19"/>
      <c r="D112" s="22"/>
      <c r="E112" s="19" t="s">
        <v>58</v>
      </c>
      <c r="F112" s="19" t="s">
        <v>59</v>
      </c>
      <c r="G112" s="19" t="s">
        <v>476</v>
      </c>
      <c r="H112" s="21">
        <v>1</v>
      </c>
      <c r="I112" s="32" t="s">
        <v>477</v>
      </c>
      <c r="J112" s="19" t="s">
        <v>478</v>
      </c>
      <c r="K112" s="19" t="s">
        <v>35</v>
      </c>
      <c r="L112" s="19" t="s">
        <v>36</v>
      </c>
      <c r="M112" s="33" t="s">
        <v>474</v>
      </c>
      <c r="N112" s="19" t="s">
        <v>29</v>
      </c>
      <c r="O112" s="37"/>
      <c r="P112" s="19" t="s">
        <v>475</v>
      </c>
    </row>
    <row r="113" ht="330.75" spans="1:16">
      <c r="A113" s="18"/>
      <c r="B113" s="19"/>
      <c r="C113" s="19" t="s">
        <v>479</v>
      </c>
      <c r="D113" s="19" t="s">
        <v>21</v>
      </c>
      <c r="E113" s="19" t="s">
        <v>58</v>
      </c>
      <c r="F113" s="19" t="s">
        <v>59</v>
      </c>
      <c r="G113" s="19" t="s">
        <v>480</v>
      </c>
      <c r="H113" s="21">
        <v>1</v>
      </c>
      <c r="I113" s="32" t="s">
        <v>481</v>
      </c>
      <c r="J113" s="19" t="s">
        <v>482</v>
      </c>
      <c r="K113" s="19" t="s">
        <v>27</v>
      </c>
      <c r="L113" s="19" t="s">
        <v>28</v>
      </c>
      <c r="M113" s="33" t="s">
        <v>474</v>
      </c>
      <c r="N113" s="19" t="s">
        <v>29</v>
      </c>
      <c r="O113" s="37"/>
      <c r="P113" s="19" t="s">
        <v>475</v>
      </c>
    </row>
    <row r="114" ht="315" spans="1:16">
      <c r="A114" s="18"/>
      <c r="B114" s="19"/>
      <c r="C114" s="19" t="s">
        <v>483</v>
      </c>
      <c r="D114" s="19" t="s">
        <v>21</v>
      </c>
      <c r="E114" s="19" t="s">
        <v>58</v>
      </c>
      <c r="F114" s="19" t="s">
        <v>59</v>
      </c>
      <c r="G114" s="19" t="s">
        <v>484</v>
      </c>
      <c r="H114" s="21">
        <v>1</v>
      </c>
      <c r="I114" s="32" t="s">
        <v>485</v>
      </c>
      <c r="J114" s="19" t="s">
        <v>486</v>
      </c>
      <c r="K114" s="19" t="s">
        <v>27</v>
      </c>
      <c r="L114" s="19" t="s">
        <v>28</v>
      </c>
      <c r="M114" s="33" t="s">
        <v>474</v>
      </c>
      <c r="N114" s="19" t="s">
        <v>29</v>
      </c>
      <c r="O114" s="37"/>
      <c r="P114" s="19" t="s">
        <v>475</v>
      </c>
    </row>
    <row r="115" ht="94.5" spans="1:16">
      <c r="A115" s="18"/>
      <c r="B115" s="19"/>
      <c r="C115" s="19" t="s">
        <v>487</v>
      </c>
      <c r="D115" s="20" t="s">
        <v>488</v>
      </c>
      <c r="E115" s="19" t="s">
        <v>58</v>
      </c>
      <c r="F115" s="19" t="s">
        <v>59</v>
      </c>
      <c r="G115" s="19" t="s">
        <v>489</v>
      </c>
      <c r="H115" s="21">
        <v>1</v>
      </c>
      <c r="I115" s="32" t="s">
        <v>490</v>
      </c>
      <c r="J115" s="19" t="s">
        <v>491</v>
      </c>
      <c r="K115" s="19" t="s">
        <v>35</v>
      </c>
      <c r="L115" s="19" t="s">
        <v>36</v>
      </c>
      <c r="M115" s="33" t="s">
        <v>30</v>
      </c>
      <c r="N115" s="19" t="s">
        <v>29</v>
      </c>
      <c r="O115" s="37"/>
      <c r="P115" s="19" t="s">
        <v>475</v>
      </c>
    </row>
    <row r="116" ht="315" spans="1:16">
      <c r="A116" s="18"/>
      <c r="B116" s="19"/>
      <c r="C116" s="19"/>
      <c r="D116" s="22"/>
      <c r="E116" s="19" t="s">
        <v>58</v>
      </c>
      <c r="F116" s="19" t="s">
        <v>59</v>
      </c>
      <c r="G116" s="19" t="s">
        <v>480</v>
      </c>
      <c r="H116" s="21">
        <v>1</v>
      </c>
      <c r="I116" s="32" t="s">
        <v>492</v>
      </c>
      <c r="J116" s="19" t="s">
        <v>493</v>
      </c>
      <c r="K116" s="19" t="s">
        <v>27</v>
      </c>
      <c r="L116" s="19" t="s">
        <v>28</v>
      </c>
      <c r="M116" s="33" t="s">
        <v>30</v>
      </c>
      <c r="N116" s="19" t="s">
        <v>29</v>
      </c>
      <c r="O116" s="37"/>
      <c r="P116" s="19" t="s">
        <v>475</v>
      </c>
    </row>
    <row r="117" ht="409.5" spans="1:16">
      <c r="A117" s="18"/>
      <c r="B117" s="19"/>
      <c r="C117" s="19" t="s">
        <v>494</v>
      </c>
      <c r="D117" s="19" t="s">
        <v>21</v>
      </c>
      <c r="E117" s="19" t="s">
        <v>58</v>
      </c>
      <c r="F117" s="19" t="s">
        <v>59</v>
      </c>
      <c r="G117" s="19" t="s">
        <v>129</v>
      </c>
      <c r="H117" s="21">
        <v>2</v>
      </c>
      <c r="I117" s="32" t="s">
        <v>495</v>
      </c>
      <c r="J117" s="19" t="s">
        <v>496</v>
      </c>
      <c r="K117" s="19" t="s">
        <v>27</v>
      </c>
      <c r="L117" s="19" t="s">
        <v>28</v>
      </c>
      <c r="M117" s="33" t="s">
        <v>30</v>
      </c>
      <c r="N117" s="19" t="s">
        <v>29</v>
      </c>
      <c r="O117" s="37"/>
      <c r="P117" s="19" t="s">
        <v>475</v>
      </c>
    </row>
    <row r="118" ht="409.5" spans="1:16">
      <c r="A118" s="18"/>
      <c r="B118" s="19"/>
      <c r="C118" s="19" t="s">
        <v>497</v>
      </c>
      <c r="D118" s="19" t="s">
        <v>40</v>
      </c>
      <c r="E118" s="19" t="s">
        <v>58</v>
      </c>
      <c r="F118" s="19" t="s">
        <v>59</v>
      </c>
      <c r="G118" s="19" t="s">
        <v>498</v>
      </c>
      <c r="H118" s="21">
        <v>1</v>
      </c>
      <c r="I118" s="32" t="s">
        <v>499</v>
      </c>
      <c r="J118" s="19" t="s">
        <v>500</v>
      </c>
      <c r="K118" s="19" t="s">
        <v>27</v>
      </c>
      <c r="L118" s="19" t="s">
        <v>28</v>
      </c>
      <c r="M118" s="33" t="s">
        <v>30</v>
      </c>
      <c r="N118" s="19" t="s">
        <v>29</v>
      </c>
      <c r="O118" s="37"/>
      <c r="P118" s="19" t="s">
        <v>475</v>
      </c>
    </row>
    <row r="119" ht="330.75" spans="1:16">
      <c r="A119" s="18"/>
      <c r="B119" s="19"/>
      <c r="C119" s="19" t="s">
        <v>501</v>
      </c>
      <c r="D119" s="20" t="s">
        <v>488</v>
      </c>
      <c r="E119" s="19" t="s">
        <v>58</v>
      </c>
      <c r="F119" s="19" t="s">
        <v>59</v>
      </c>
      <c r="G119" s="19" t="s">
        <v>502</v>
      </c>
      <c r="H119" s="21">
        <v>3</v>
      </c>
      <c r="I119" s="32" t="s">
        <v>503</v>
      </c>
      <c r="J119" s="19" t="s">
        <v>504</v>
      </c>
      <c r="K119" s="19" t="s">
        <v>27</v>
      </c>
      <c r="L119" s="19" t="s">
        <v>28</v>
      </c>
      <c r="M119" s="33" t="s">
        <v>91</v>
      </c>
      <c r="N119" s="19" t="s">
        <v>29</v>
      </c>
      <c r="O119" s="38" t="s">
        <v>505</v>
      </c>
      <c r="P119" s="19" t="s">
        <v>475</v>
      </c>
    </row>
    <row r="120" ht="330.75" spans="1:16">
      <c r="A120" s="18"/>
      <c r="B120" s="19"/>
      <c r="C120" s="19"/>
      <c r="D120" s="22"/>
      <c r="E120" s="19" t="s">
        <v>58</v>
      </c>
      <c r="F120" s="19" t="s">
        <v>59</v>
      </c>
      <c r="G120" s="19" t="s">
        <v>506</v>
      </c>
      <c r="H120" s="21">
        <v>3</v>
      </c>
      <c r="I120" s="32" t="s">
        <v>507</v>
      </c>
      <c r="J120" s="19" t="s">
        <v>504</v>
      </c>
      <c r="K120" s="19" t="s">
        <v>27</v>
      </c>
      <c r="L120" s="19" t="s">
        <v>28</v>
      </c>
      <c r="M120" s="33" t="s">
        <v>30</v>
      </c>
      <c r="N120" s="19" t="s">
        <v>29</v>
      </c>
      <c r="O120" s="38" t="s">
        <v>505</v>
      </c>
      <c r="P120" s="19" t="s">
        <v>475</v>
      </c>
    </row>
    <row r="121" ht="220.5" spans="1:16">
      <c r="A121" s="18"/>
      <c r="B121" s="19"/>
      <c r="C121" s="19" t="s">
        <v>508</v>
      </c>
      <c r="D121" s="20" t="s">
        <v>488</v>
      </c>
      <c r="E121" s="19" t="s">
        <v>58</v>
      </c>
      <c r="F121" s="19" t="s">
        <v>59</v>
      </c>
      <c r="G121" s="19" t="s">
        <v>60</v>
      </c>
      <c r="H121" s="21">
        <v>1</v>
      </c>
      <c r="I121" s="32" t="s">
        <v>509</v>
      </c>
      <c r="J121" s="19" t="s">
        <v>62</v>
      </c>
      <c r="K121" s="19" t="s">
        <v>27</v>
      </c>
      <c r="L121" s="19" t="s">
        <v>28</v>
      </c>
      <c r="M121" s="33" t="s">
        <v>30</v>
      </c>
      <c r="N121" s="19" t="s">
        <v>29</v>
      </c>
      <c r="O121" s="37"/>
      <c r="P121" s="19" t="s">
        <v>475</v>
      </c>
    </row>
    <row r="122" ht="409.5" spans="1:16">
      <c r="A122" s="18"/>
      <c r="B122" s="19"/>
      <c r="C122" s="19"/>
      <c r="D122" s="23"/>
      <c r="E122" s="19" t="s">
        <v>58</v>
      </c>
      <c r="F122" s="19" t="s">
        <v>59</v>
      </c>
      <c r="G122" s="19" t="s">
        <v>498</v>
      </c>
      <c r="H122" s="21">
        <v>1</v>
      </c>
      <c r="I122" s="32" t="s">
        <v>510</v>
      </c>
      <c r="J122" s="19" t="s">
        <v>500</v>
      </c>
      <c r="K122" s="19" t="s">
        <v>27</v>
      </c>
      <c r="L122" s="19" t="s">
        <v>28</v>
      </c>
      <c r="M122" s="33" t="s">
        <v>30</v>
      </c>
      <c r="N122" s="19" t="s">
        <v>29</v>
      </c>
      <c r="O122" s="37"/>
      <c r="P122" s="19" t="s">
        <v>475</v>
      </c>
    </row>
    <row r="123" ht="409.5" spans="1:16">
      <c r="A123" s="18"/>
      <c r="B123" s="19"/>
      <c r="C123" s="19"/>
      <c r="D123" s="22"/>
      <c r="E123" s="19" t="s">
        <v>58</v>
      </c>
      <c r="F123" s="19" t="s">
        <v>59</v>
      </c>
      <c r="G123" s="19" t="s">
        <v>511</v>
      </c>
      <c r="H123" s="21">
        <v>1</v>
      </c>
      <c r="I123" s="32" t="s">
        <v>512</v>
      </c>
      <c r="J123" s="19" t="s">
        <v>513</v>
      </c>
      <c r="K123" s="19" t="s">
        <v>27</v>
      </c>
      <c r="L123" s="19" t="s">
        <v>28</v>
      </c>
      <c r="M123" s="33"/>
      <c r="N123" s="19" t="s">
        <v>29</v>
      </c>
      <c r="O123" s="37"/>
      <c r="P123" s="19" t="s">
        <v>475</v>
      </c>
    </row>
    <row r="124" ht="94.5" spans="1:16">
      <c r="A124" s="18"/>
      <c r="B124" s="19"/>
      <c r="C124" s="19" t="s">
        <v>514</v>
      </c>
      <c r="D124" s="19" t="s">
        <v>21</v>
      </c>
      <c r="E124" s="19" t="s">
        <v>58</v>
      </c>
      <c r="F124" s="19" t="s">
        <v>59</v>
      </c>
      <c r="G124" s="19" t="s">
        <v>515</v>
      </c>
      <c r="H124" s="21">
        <v>1</v>
      </c>
      <c r="I124" s="32" t="s">
        <v>516</v>
      </c>
      <c r="J124" s="19" t="s">
        <v>517</v>
      </c>
      <c r="K124" s="19" t="s">
        <v>27</v>
      </c>
      <c r="L124" s="19" t="s">
        <v>28</v>
      </c>
      <c r="M124" s="33" t="s">
        <v>30</v>
      </c>
      <c r="N124" s="19" t="s">
        <v>29</v>
      </c>
      <c r="O124" s="37"/>
      <c r="P124" s="19" t="s">
        <v>475</v>
      </c>
    </row>
    <row r="125" ht="409.5" spans="1:16">
      <c r="A125" s="18"/>
      <c r="B125" s="19"/>
      <c r="C125" s="19" t="s">
        <v>518</v>
      </c>
      <c r="D125" s="19" t="s">
        <v>21</v>
      </c>
      <c r="E125" s="19" t="s">
        <v>58</v>
      </c>
      <c r="F125" s="19" t="s">
        <v>59</v>
      </c>
      <c r="G125" s="19" t="s">
        <v>498</v>
      </c>
      <c r="H125" s="21">
        <v>1</v>
      </c>
      <c r="I125" s="32" t="s">
        <v>519</v>
      </c>
      <c r="J125" s="19" t="s">
        <v>500</v>
      </c>
      <c r="K125" s="19" t="s">
        <v>27</v>
      </c>
      <c r="L125" s="19" t="s">
        <v>28</v>
      </c>
      <c r="M125" s="33" t="s">
        <v>30</v>
      </c>
      <c r="N125" s="19" t="s">
        <v>29</v>
      </c>
      <c r="O125" s="37"/>
      <c r="P125" s="19" t="s">
        <v>475</v>
      </c>
    </row>
    <row r="126" ht="378" spans="1:16">
      <c r="A126" s="18"/>
      <c r="B126" s="19"/>
      <c r="C126" s="19" t="s">
        <v>520</v>
      </c>
      <c r="D126" s="19" t="s">
        <v>21</v>
      </c>
      <c r="E126" s="19" t="s">
        <v>58</v>
      </c>
      <c r="F126" s="19" t="s">
        <v>59</v>
      </c>
      <c r="G126" s="19" t="s">
        <v>129</v>
      </c>
      <c r="H126" s="21">
        <v>1</v>
      </c>
      <c r="I126" s="32" t="s">
        <v>521</v>
      </c>
      <c r="J126" s="19" t="s">
        <v>522</v>
      </c>
      <c r="K126" s="19" t="s">
        <v>27</v>
      </c>
      <c r="L126" s="19" t="s">
        <v>28</v>
      </c>
      <c r="M126" s="33" t="s">
        <v>30</v>
      </c>
      <c r="N126" s="19" t="s">
        <v>29</v>
      </c>
      <c r="O126" s="37"/>
      <c r="P126" s="19" t="s">
        <v>475</v>
      </c>
    </row>
    <row r="127" ht="346.5" spans="1:16">
      <c r="A127" s="18"/>
      <c r="B127" s="19"/>
      <c r="C127" s="19" t="s">
        <v>523</v>
      </c>
      <c r="D127" s="20" t="s">
        <v>488</v>
      </c>
      <c r="E127" s="19" t="s">
        <v>58</v>
      </c>
      <c r="F127" s="19" t="s">
        <v>59</v>
      </c>
      <c r="G127" s="19" t="s">
        <v>524</v>
      </c>
      <c r="H127" s="21">
        <v>1</v>
      </c>
      <c r="I127" s="32" t="s">
        <v>525</v>
      </c>
      <c r="J127" s="19" t="s">
        <v>526</v>
      </c>
      <c r="K127" s="19" t="s">
        <v>27</v>
      </c>
      <c r="L127" s="19" t="s">
        <v>28</v>
      </c>
      <c r="M127" s="33" t="s">
        <v>91</v>
      </c>
      <c r="N127" s="19" t="s">
        <v>29</v>
      </c>
      <c r="O127" s="38" t="s">
        <v>527</v>
      </c>
      <c r="P127" s="19" t="s">
        <v>475</v>
      </c>
    </row>
    <row r="128" ht="346.5" spans="1:16">
      <c r="A128" s="18"/>
      <c r="B128" s="19"/>
      <c r="C128" s="19"/>
      <c r="D128" s="22"/>
      <c r="E128" s="19" t="s">
        <v>58</v>
      </c>
      <c r="F128" s="19" t="s">
        <v>59</v>
      </c>
      <c r="G128" s="19" t="s">
        <v>528</v>
      </c>
      <c r="H128" s="21">
        <v>1</v>
      </c>
      <c r="I128" s="32" t="s">
        <v>529</v>
      </c>
      <c r="J128" s="19" t="s">
        <v>526</v>
      </c>
      <c r="K128" s="19" t="s">
        <v>27</v>
      </c>
      <c r="L128" s="19" t="s">
        <v>28</v>
      </c>
      <c r="M128" s="33" t="s">
        <v>30</v>
      </c>
      <c r="N128" s="19" t="s">
        <v>29</v>
      </c>
      <c r="O128" s="38" t="s">
        <v>527</v>
      </c>
      <c r="P128" s="19" t="s">
        <v>475</v>
      </c>
    </row>
    <row r="129" ht="409.5" spans="1:16">
      <c r="A129" s="18"/>
      <c r="B129" s="19"/>
      <c r="C129" s="19" t="s">
        <v>530</v>
      </c>
      <c r="D129" s="19" t="s">
        <v>21</v>
      </c>
      <c r="E129" s="19" t="s">
        <v>58</v>
      </c>
      <c r="F129" s="19" t="s">
        <v>59</v>
      </c>
      <c r="G129" s="19" t="s">
        <v>129</v>
      </c>
      <c r="H129" s="21">
        <v>1</v>
      </c>
      <c r="I129" s="32" t="s">
        <v>531</v>
      </c>
      <c r="J129" s="19" t="s">
        <v>532</v>
      </c>
      <c r="K129" s="19" t="s">
        <v>27</v>
      </c>
      <c r="L129" s="19" t="s">
        <v>28</v>
      </c>
      <c r="M129" s="33" t="s">
        <v>30</v>
      </c>
      <c r="N129" s="19" t="s">
        <v>29</v>
      </c>
      <c r="O129" s="37"/>
      <c r="P129" s="19" t="s">
        <v>475</v>
      </c>
    </row>
    <row r="130" ht="409.5" spans="1:16">
      <c r="A130" s="18"/>
      <c r="B130" s="19"/>
      <c r="C130" s="19" t="s">
        <v>533</v>
      </c>
      <c r="D130" s="19" t="s">
        <v>21</v>
      </c>
      <c r="E130" s="19" t="s">
        <v>58</v>
      </c>
      <c r="F130" s="19" t="s">
        <v>59</v>
      </c>
      <c r="G130" s="19" t="s">
        <v>129</v>
      </c>
      <c r="H130" s="21">
        <v>1</v>
      </c>
      <c r="I130" s="32" t="s">
        <v>534</v>
      </c>
      <c r="J130" s="19" t="s">
        <v>535</v>
      </c>
      <c r="K130" s="19" t="s">
        <v>27</v>
      </c>
      <c r="L130" s="19" t="s">
        <v>28</v>
      </c>
      <c r="M130" s="33" t="s">
        <v>30</v>
      </c>
      <c r="N130" s="19" t="s">
        <v>29</v>
      </c>
      <c r="O130" s="37"/>
      <c r="P130" s="19" t="s">
        <v>475</v>
      </c>
    </row>
    <row r="131" ht="346.5" spans="1:16">
      <c r="A131" s="18"/>
      <c r="B131" s="19"/>
      <c r="C131" s="19" t="s">
        <v>536</v>
      </c>
      <c r="D131" s="19" t="s">
        <v>488</v>
      </c>
      <c r="E131" s="19" t="s">
        <v>58</v>
      </c>
      <c r="F131" s="19" t="s">
        <v>59</v>
      </c>
      <c r="G131" s="19" t="s">
        <v>511</v>
      </c>
      <c r="H131" s="21">
        <v>1</v>
      </c>
      <c r="I131" s="32" t="s">
        <v>537</v>
      </c>
      <c r="J131" s="19" t="s">
        <v>526</v>
      </c>
      <c r="K131" s="19" t="s">
        <v>27</v>
      </c>
      <c r="L131" s="19" t="s">
        <v>28</v>
      </c>
      <c r="M131" s="33"/>
      <c r="N131" s="19" t="s">
        <v>29</v>
      </c>
      <c r="O131" s="37"/>
      <c r="P131" s="19" t="s">
        <v>475</v>
      </c>
    </row>
    <row r="132" ht="189" spans="1:16">
      <c r="A132" s="18"/>
      <c r="B132" s="19"/>
      <c r="C132" s="19" t="s">
        <v>538</v>
      </c>
      <c r="D132" s="19" t="s">
        <v>21</v>
      </c>
      <c r="E132" s="19" t="s">
        <v>58</v>
      </c>
      <c r="F132" s="19" t="s">
        <v>59</v>
      </c>
      <c r="G132" s="19" t="s">
        <v>129</v>
      </c>
      <c r="H132" s="21">
        <v>2</v>
      </c>
      <c r="I132" s="32" t="s">
        <v>539</v>
      </c>
      <c r="J132" s="19" t="s">
        <v>540</v>
      </c>
      <c r="K132" s="19" t="s">
        <v>27</v>
      </c>
      <c r="L132" s="19" t="s">
        <v>28</v>
      </c>
      <c r="M132" s="33" t="s">
        <v>30</v>
      </c>
      <c r="N132" s="19" t="s">
        <v>29</v>
      </c>
      <c r="O132" s="37"/>
      <c r="P132" s="19" t="s">
        <v>475</v>
      </c>
    </row>
    <row r="133" ht="378" spans="1:16">
      <c r="A133" s="18"/>
      <c r="B133" s="19"/>
      <c r="C133" s="19" t="s">
        <v>541</v>
      </c>
      <c r="D133" s="19" t="s">
        <v>21</v>
      </c>
      <c r="E133" s="19" t="s">
        <v>58</v>
      </c>
      <c r="F133" s="19" t="s">
        <v>59</v>
      </c>
      <c r="G133" s="19" t="s">
        <v>129</v>
      </c>
      <c r="H133" s="21">
        <v>1</v>
      </c>
      <c r="I133" s="32" t="s">
        <v>542</v>
      </c>
      <c r="J133" s="19" t="s">
        <v>543</v>
      </c>
      <c r="K133" s="19" t="s">
        <v>27</v>
      </c>
      <c r="L133" s="19" t="s">
        <v>28</v>
      </c>
      <c r="M133" s="33" t="s">
        <v>30</v>
      </c>
      <c r="N133" s="19" t="s">
        <v>29</v>
      </c>
      <c r="O133" s="37"/>
      <c r="P133" s="19" t="s">
        <v>475</v>
      </c>
    </row>
    <row r="134" ht="346.5" spans="1:16">
      <c r="A134" s="18"/>
      <c r="B134" s="19"/>
      <c r="C134" s="19" t="s">
        <v>544</v>
      </c>
      <c r="D134" s="19" t="s">
        <v>488</v>
      </c>
      <c r="E134" s="19" t="s">
        <v>58</v>
      </c>
      <c r="F134" s="19" t="s">
        <v>59</v>
      </c>
      <c r="G134" s="19" t="s">
        <v>511</v>
      </c>
      <c r="H134" s="21">
        <v>1</v>
      </c>
      <c r="I134" s="32" t="s">
        <v>545</v>
      </c>
      <c r="J134" s="19" t="s">
        <v>526</v>
      </c>
      <c r="K134" s="19" t="s">
        <v>27</v>
      </c>
      <c r="L134" s="19" t="s">
        <v>28</v>
      </c>
      <c r="M134" s="33"/>
      <c r="N134" s="19" t="s">
        <v>29</v>
      </c>
      <c r="O134" s="37"/>
      <c r="P134" s="19" t="s">
        <v>475</v>
      </c>
    </row>
    <row r="135" ht="204.75" spans="1:16">
      <c r="A135" s="18"/>
      <c r="B135" s="19"/>
      <c r="C135" s="19" t="s">
        <v>546</v>
      </c>
      <c r="D135" s="19" t="s">
        <v>21</v>
      </c>
      <c r="E135" s="19" t="s">
        <v>58</v>
      </c>
      <c r="F135" s="19" t="s">
        <v>59</v>
      </c>
      <c r="G135" s="19" t="s">
        <v>129</v>
      </c>
      <c r="H135" s="21">
        <v>1</v>
      </c>
      <c r="I135" s="32" t="s">
        <v>547</v>
      </c>
      <c r="J135" s="19" t="s">
        <v>548</v>
      </c>
      <c r="K135" s="19" t="s">
        <v>35</v>
      </c>
      <c r="L135" s="19" t="s">
        <v>36</v>
      </c>
      <c r="M135" s="33" t="s">
        <v>30</v>
      </c>
      <c r="N135" s="19" t="s">
        <v>29</v>
      </c>
      <c r="O135" s="37"/>
      <c r="P135" s="19" t="s">
        <v>475</v>
      </c>
    </row>
    <row r="136" ht="393.75" spans="1:16">
      <c r="A136" s="18"/>
      <c r="B136" s="19"/>
      <c r="C136" s="19" t="s">
        <v>549</v>
      </c>
      <c r="D136" s="19" t="s">
        <v>21</v>
      </c>
      <c r="E136" s="19" t="s">
        <v>58</v>
      </c>
      <c r="F136" s="19" t="s">
        <v>59</v>
      </c>
      <c r="G136" s="19" t="s">
        <v>550</v>
      </c>
      <c r="H136" s="21">
        <v>2</v>
      </c>
      <c r="I136" s="32" t="s">
        <v>551</v>
      </c>
      <c r="J136" s="19" t="s">
        <v>552</v>
      </c>
      <c r="K136" s="19" t="s">
        <v>27</v>
      </c>
      <c r="L136" s="19" t="s">
        <v>28</v>
      </c>
      <c r="M136" s="33" t="s">
        <v>30</v>
      </c>
      <c r="N136" s="19" t="s">
        <v>29</v>
      </c>
      <c r="O136" s="37"/>
      <c r="P136" s="19" t="s">
        <v>475</v>
      </c>
    </row>
    <row r="137" ht="94.5" spans="1:16">
      <c r="A137" s="18"/>
      <c r="B137" s="19"/>
      <c r="C137" s="19" t="s">
        <v>553</v>
      </c>
      <c r="D137" s="19" t="s">
        <v>21</v>
      </c>
      <c r="E137" s="19" t="s">
        <v>58</v>
      </c>
      <c r="F137" s="19" t="s">
        <v>59</v>
      </c>
      <c r="G137" s="19" t="s">
        <v>129</v>
      </c>
      <c r="H137" s="21">
        <v>1</v>
      </c>
      <c r="I137" s="32" t="s">
        <v>554</v>
      </c>
      <c r="J137" s="19" t="s">
        <v>555</v>
      </c>
      <c r="K137" s="19" t="s">
        <v>35</v>
      </c>
      <c r="L137" s="19" t="s">
        <v>36</v>
      </c>
      <c r="M137" s="33" t="s">
        <v>30</v>
      </c>
      <c r="N137" s="19" t="s">
        <v>29</v>
      </c>
      <c r="O137" s="37"/>
      <c r="P137" s="19" t="s">
        <v>475</v>
      </c>
    </row>
    <row r="138" ht="110.25" spans="1:16">
      <c r="A138" s="18"/>
      <c r="B138" s="19"/>
      <c r="C138" s="19" t="s">
        <v>556</v>
      </c>
      <c r="D138" s="19" t="s">
        <v>21</v>
      </c>
      <c r="E138" s="19" t="s">
        <v>22</v>
      </c>
      <c r="F138" s="19" t="s">
        <v>23</v>
      </c>
      <c r="G138" s="19" t="s">
        <v>557</v>
      </c>
      <c r="H138" s="21">
        <v>1</v>
      </c>
      <c r="I138" s="32" t="s">
        <v>558</v>
      </c>
      <c r="J138" s="19" t="s">
        <v>559</v>
      </c>
      <c r="K138" s="19" t="s">
        <v>27</v>
      </c>
      <c r="L138" s="19" t="s">
        <v>28</v>
      </c>
      <c r="M138" s="33" t="s">
        <v>30</v>
      </c>
      <c r="N138" s="19" t="s">
        <v>29</v>
      </c>
      <c r="O138" s="37"/>
      <c r="P138" s="19" t="s">
        <v>475</v>
      </c>
    </row>
    <row r="139" ht="409.5" spans="1:16">
      <c r="A139" s="18"/>
      <c r="B139" s="19"/>
      <c r="C139" s="19" t="s">
        <v>560</v>
      </c>
      <c r="D139" s="19" t="s">
        <v>21</v>
      </c>
      <c r="E139" s="19" t="s">
        <v>58</v>
      </c>
      <c r="F139" s="19" t="s">
        <v>59</v>
      </c>
      <c r="G139" s="19" t="s">
        <v>129</v>
      </c>
      <c r="H139" s="21">
        <v>1</v>
      </c>
      <c r="I139" s="32" t="s">
        <v>561</v>
      </c>
      <c r="J139" s="19" t="s">
        <v>562</v>
      </c>
      <c r="K139" s="19" t="s">
        <v>27</v>
      </c>
      <c r="L139" s="19" t="s">
        <v>28</v>
      </c>
      <c r="M139" s="33" t="s">
        <v>30</v>
      </c>
      <c r="N139" s="19" t="s">
        <v>29</v>
      </c>
      <c r="O139" s="37"/>
      <c r="P139" s="19" t="s">
        <v>475</v>
      </c>
    </row>
    <row r="140" ht="346.5" spans="1:16">
      <c r="A140" s="18"/>
      <c r="B140" s="19"/>
      <c r="C140" s="19" t="s">
        <v>563</v>
      </c>
      <c r="D140" s="19" t="s">
        <v>488</v>
      </c>
      <c r="E140" s="19" t="s">
        <v>58</v>
      </c>
      <c r="F140" s="19" t="s">
        <v>59</v>
      </c>
      <c r="G140" s="19" t="s">
        <v>511</v>
      </c>
      <c r="H140" s="21">
        <v>1</v>
      </c>
      <c r="I140" s="32" t="s">
        <v>564</v>
      </c>
      <c r="J140" s="19" t="s">
        <v>526</v>
      </c>
      <c r="K140" s="19" t="s">
        <v>27</v>
      </c>
      <c r="L140" s="19" t="s">
        <v>28</v>
      </c>
      <c r="M140" s="33"/>
      <c r="N140" s="19" t="s">
        <v>29</v>
      </c>
      <c r="O140" s="37"/>
      <c r="P140" s="19" t="s">
        <v>475</v>
      </c>
    </row>
    <row r="141" ht="189" spans="1:16">
      <c r="A141" s="18"/>
      <c r="B141" s="19"/>
      <c r="C141" s="19" t="s">
        <v>565</v>
      </c>
      <c r="D141" s="19" t="s">
        <v>21</v>
      </c>
      <c r="E141" s="19" t="s">
        <v>58</v>
      </c>
      <c r="F141" s="19" t="s">
        <v>59</v>
      </c>
      <c r="G141" s="19" t="s">
        <v>129</v>
      </c>
      <c r="H141" s="21">
        <v>1</v>
      </c>
      <c r="I141" s="32" t="s">
        <v>566</v>
      </c>
      <c r="J141" s="19" t="s">
        <v>567</v>
      </c>
      <c r="K141" s="19" t="s">
        <v>27</v>
      </c>
      <c r="L141" s="19" t="s">
        <v>28</v>
      </c>
      <c r="M141" s="33" t="s">
        <v>30</v>
      </c>
      <c r="N141" s="19" t="s">
        <v>29</v>
      </c>
      <c r="O141" s="37"/>
      <c r="P141" s="19" t="s">
        <v>475</v>
      </c>
    </row>
    <row r="142" ht="409.5" spans="1:16">
      <c r="A142" s="18"/>
      <c r="B142" s="19"/>
      <c r="C142" s="19" t="s">
        <v>568</v>
      </c>
      <c r="D142" s="19" t="s">
        <v>21</v>
      </c>
      <c r="E142" s="19" t="s">
        <v>58</v>
      </c>
      <c r="F142" s="19" t="s">
        <v>59</v>
      </c>
      <c r="G142" s="19" t="s">
        <v>129</v>
      </c>
      <c r="H142" s="21">
        <v>1</v>
      </c>
      <c r="I142" s="32" t="s">
        <v>569</v>
      </c>
      <c r="J142" s="19" t="s">
        <v>570</v>
      </c>
      <c r="K142" s="19" t="s">
        <v>27</v>
      </c>
      <c r="L142" s="19" t="s">
        <v>28</v>
      </c>
      <c r="M142" s="33" t="s">
        <v>30</v>
      </c>
      <c r="N142" s="19" t="s">
        <v>29</v>
      </c>
      <c r="O142" s="37"/>
      <c r="P142" s="19" t="s">
        <v>475</v>
      </c>
    </row>
    <row r="143" ht="346.5" spans="1:16">
      <c r="A143" s="18"/>
      <c r="B143" s="19"/>
      <c r="C143" s="19" t="s">
        <v>571</v>
      </c>
      <c r="D143" s="19" t="s">
        <v>488</v>
      </c>
      <c r="E143" s="19" t="s">
        <v>58</v>
      </c>
      <c r="F143" s="19" t="s">
        <v>59</v>
      </c>
      <c r="G143" s="19" t="s">
        <v>511</v>
      </c>
      <c r="H143" s="21">
        <v>1</v>
      </c>
      <c r="I143" s="32" t="s">
        <v>572</v>
      </c>
      <c r="J143" s="19" t="s">
        <v>526</v>
      </c>
      <c r="K143" s="19" t="s">
        <v>27</v>
      </c>
      <c r="L143" s="19" t="s">
        <v>28</v>
      </c>
      <c r="M143" s="33"/>
      <c r="N143" s="19" t="s">
        <v>29</v>
      </c>
      <c r="O143" s="37"/>
      <c r="P143" s="19" t="s">
        <v>475</v>
      </c>
    </row>
    <row r="144" ht="409.5" spans="1:16">
      <c r="A144" s="18"/>
      <c r="B144" s="19"/>
      <c r="C144" s="19" t="s">
        <v>573</v>
      </c>
      <c r="D144" s="19" t="s">
        <v>21</v>
      </c>
      <c r="E144" s="19" t="s">
        <v>58</v>
      </c>
      <c r="F144" s="19" t="s">
        <v>59</v>
      </c>
      <c r="G144" s="19" t="s">
        <v>498</v>
      </c>
      <c r="H144" s="21">
        <v>1</v>
      </c>
      <c r="I144" s="32" t="s">
        <v>574</v>
      </c>
      <c r="J144" s="19" t="s">
        <v>500</v>
      </c>
      <c r="K144" s="19" t="s">
        <v>27</v>
      </c>
      <c r="L144" s="19" t="s">
        <v>28</v>
      </c>
      <c r="M144" s="33" t="s">
        <v>30</v>
      </c>
      <c r="N144" s="19" t="s">
        <v>29</v>
      </c>
      <c r="O144" s="37"/>
      <c r="P144" s="19" t="s">
        <v>475</v>
      </c>
    </row>
    <row r="145" ht="346.5" spans="1:16">
      <c r="A145" s="18"/>
      <c r="B145" s="19"/>
      <c r="C145" s="19" t="s">
        <v>575</v>
      </c>
      <c r="D145" s="20" t="s">
        <v>488</v>
      </c>
      <c r="E145" s="19" t="s">
        <v>58</v>
      </c>
      <c r="F145" s="19" t="s">
        <v>59</v>
      </c>
      <c r="G145" s="19" t="s">
        <v>524</v>
      </c>
      <c r="H145" s="21">
        <v>1</v>
      </c>
      <c r="I145" s="32" t="s">
        <v>576</v>
      </c>
      <c r="J145" s="19" t="s">
        <v>526</v>
      </c>
      <c r="K145" s="19" t="s">
        <v>27</v>
      </c>
      <c r="L145" s="19" t="s">
        <v>28</v>
      </c>
      <c r="M145" s="33" t="s">
        <v>91</v>
      </c>
      <c r="N145" s="19" t="s">
        <v>29</v>
      </c>
      <c r="O145" s="38" t="s">
        <v>527</v>
      </c>
      <c r="P145" s="19" t="s">
        <v>475</v>
      </c>
    </row>
    <row r="146" ht="346.5" spans="1:16">
      <c r="A146" s="18"/>
      <c r="B146" s="19"/>
      <c r="C146" s="19"/>
      <c r="D146" s="22"/>
      <c r="E146" s="19" t="s">
        <v>58</v>
      </c>
      <c r="F146" s="19" t="s">
        <v>59</v>
      </c>
      <c r="G146" s="19" t="s">
        <v>528</v>
      </c>
      <c r="H146" s="21">
        <v>1</v>
      </c>
      <c r="I146" s="32" t="s">
        <v>577</v>
      </c>
      <c r="J146" s="19" t="s">
        <v>526</v>
      </c>
      <c r="K146" s="19" t="s">
        <v>27</v>
      </c>
      <c r="L146" s="19" t="s">
        <v>28</v>
      </c>
      <c r="M146" s="33" t="s">
        <v>30</v>
      </c>
      <c r="N146" s="19" t="s">
        <v>29</v>
      </c>
      <c r="O146" s="38" t="s">
        <v>527</v>
      </c>
      <c r="P146" s="19" t="s">
        <v>475</v>
      </c>
    </row>
    <row r="147" ht="409.5" spans="1:16">
      <c r="A147" s="18"/>
      <c r="B147" s="19"/>
      <c r="C147" s="19" t="s">
        <v>578</v>
      </c>
      <c r="D147" s="19" t="s">
        <v>21</v>
      </c>
      <c r="E147" s="19" t="s">
        <v>58</v>
      </c>
      <c r="F147" s="19" t="s">
        <v>59</v>
      </c>
      <c r="G147" s="19" t="s">
        <v>498</v>
      </c>
      <c r="H147" s="21">
        <v>1</v>
      </c>
      <c r="I147" s="32" t="s">
        <v>579</v>
      </c>
      <c r="J147" s="19" t="s">
        <v>500</v>
      </c>
      <c r="K147" s="19" t="s">
        <v>27</v>
      </c>
      <c r="L147" s="19" t="s">
        <v>28</v>
      </c>
      <c r="M147" s="33" t="s">
        <v>30</v>
      </c>
      <c r="N147" s="19" t="s">
        <v>29</v>
      </c>
      <c r="O147" s="37"/>
      <c r="P147" s="19" t="s">
        <v>475</v>
      </c>
    </row>
    <row r="148" ht="346.5" spans="1:16">
      <c r="A148" s="18"/>
      <c r="B148" s="19"/>
      <c r="C148" s="19" t="s">
        <v>580</v>
      </c>
      <c r="D148" s="19" t="s">
        <v>488</v>
      </c>
      <c r="E148" s="19" t="s">
        <v>58</v>
      </c>
      <c r="F148" s="19" t="s">
        <v>59</v>
      </c>
      <c r="G148" s="19" t="s">
        <v>511</v>
      </c>
      <c r="H148" s="21">
        <v>1</v>
      </c>
      <c r="I148" s="32" t="s">
        <v>581</v>
      </c>
      <c r="J148" s="19" t="s">
        <v>526</v>
      </c>
      <c r="K148" s="19" t="s">
        <v>27</v>
      </c>
      <c r="L148" s="19" t="s">
        <v>28</v>
      </c>
      <c r="M148" s="33"/>
      <c r="N148" s="19" t="s">
        <v>29</v>
      </c>
      <c r="O148" s="37"/>
      <c r="P148" s="19" t="s">
        <v>475</v>
      </c>
    </row>
    <row r="149" ht="283.5" spans="1:16">
      <c r="A149" s="18"/>
      <c r="B149" s="19"/>
      <c r="C149" s="19" t="s">
        <v>582</v>
      </c>
      <c r="D149" s="19" t="s">
        <v>21</v>
      </c>
      <c r="E149" s="19" t="s">
        <v>58</v>
      </c>
      <c r="F149" s="19" t="s">
        <v>59</v>
      </c>
      <c r="G149" s="19" t="s">
        <v>583</v>
      </c>
      <c r="H149" s="21">
        <v>1</v>
      </c>
      <c r="I149" s="32" t="s">
        <v>584</v>
      </c>
      <c r="J149" s="19" t="s">
        <v>585</v>
      </c>
      <c r="K149" s="19" t="s">
        <v>27</v>
      </c>
      <c r="L149" s="19" t="s">
        <v>28</v>
      </c>
      <c r="M149" s="33" t="s">
        <v>30</v>
      </c>
      <c r="N149" s="19" t="s">
        <v>29</v>
      </c>
      <c r="O149" s="37"/>
      <c r="P149" s="19" t="s">
        <v>475</v>
      </c>
    </row>
    <row r="150" ht="346.5" spans="1:16">
      <c r="A150" s="18"/>
      <c r="B150" s="19"/>
      <c r="C150" s="19" t="s">
        <v>586</v>
      </c>
      <c r="D150" s="20" t="s">
        <v>488</v>
      </c>
      <c r="E150" s="19" t="s">
        <v>58</v>
      </c>
      <c r="F150" s="19" t="s">
        <v>59</v>
      </c>
      <c r="G150" s="19" t="s">
        <v>524</v>
      </c>
      <c r="H150" s="21">
        <v>1</v>
      </c>
      <c r="I150" s="32" t="s">
        <v>587</v>
      </c>
      <c r="J150" s="19" t="s">
        <v>526</v>
      </c>
      <c r="K150" s="19" t="s">
        <v>27</v>
      </c>
      <c r="L150" s="19" t="s">
        <v>28</v>
      </c>
      <c r="M150" s="33" t="s">
        <v>91</v>
      </c>
      <c r="N150" s="19" t="s">
        <v>29</v>
      </c>
      <c r="O150" s="38" t="s">
        <v>527</v>
      </c>
      <c r="P150" s="19" t="s">
        <v>475</v>
      </c>
    </row>
    <row r="151" ht="346.5" spans="1:16">
      <c r="A151" s="18"/>
      <c r="B151" s="19"/>
      <c r="C151" s="19"/>
      <c r="D151" s="22"/>
      <c r="E151" s="19" t="s">
        <v>58</v>
      </c>
      <c r="F151" s="19" t="s">
        <v>59</v>
      </c>
      <c r="G151" s="19" t="s">
        <v>528</v>
      </c>
      <c r="H151" s="21">
        <v>1</v>
      </c>
      <c r="I151" s="32" t="s">
        <v>588</v>
      </c>
      <c r="J151" s="19" t="s">
        <v>526</v>
      </c>
      <c r="K151" s="19" t="s">
        <v>27</v>
      </c>
      <c r="L151" s="19" t="s">
        <v>28</v>
      </c>
      <c r="M151" s="33" t="s">
        <v>30</v>
      </c>
      <c r="N151" s="19" t="s">
        <v>29</v>
      </c>
      <c r="O151" s="38" t="s">
        <v>527</v>
      </c>
      <c r="P151" s="19" t="s">
        <v>475</v>
      </c>
    </row>
    <row r="152" ht="220.5" spans="1:16">
      <c r="A152" s="18"/>
      <c r="B152" s="19"/>
      <c r="C152" s="19" t="s">
        <v>589</v>
      </c>
      <c r="D152" s="19" t="s">
        <v>21</v>
      </c>
      <c r="E152" s="19" t="s">
        <v>58</v>
      </c>
      <c r="F152" s="19" t="s">
        <v>59</v>
      </c>
      <c r="G152" s="19" t="s">
        <v>60</v>
      </c>
      <c r="H152" s="21">
        <v>2</v>
      </c>
      <c r="I152" s="32" t="s">
        <v>590</v>
      </c>
      <c r="J152" s="19" t="s">
        <v>62</v>
      </c>
      <c r="K152" s="19" t="s">
        <v>27</v>
      </c>
      <c r="L152" s="19" t="s">
        <v>28</v>
      </c>
      <c r="M152" s="33" t="s">
        <v>30</v>
      </c>
      <c r="N152" s="19" t="s">
        <v>29</v>
      </c>
      <c r="O152" s="37"/>
      <c r="P152" s="19" t="s">
        <v>475</v>
      </c>
    </row>
    <row r="153" ht="409.5" spans="1:16">
      <c r="A153" s="18"/>
      <c r="B153" s="19"/>
      <c r="C153" s="19" t="s">
        <v>591</v>
      </c>
      <c r="D153" s="19" t="s">
        <v>21</v>
      </c>
      <c r="E153" s="19" t="s">
        <v>58</v>
      </c>
      <c r="F153" s="19" t="s">
        <v>59</v>
      </c>
      <c r="G153" s="19" t="s">
        <v>498</v>
      </c>
      <c r="H153" s="21">
        <v>1</v>
      </c>
      <c r="I153" s="32" t="s">
        <v>592</v>
      </c>
      <c r="J153" s="19" t="s">
        <v>500</v>
      </c>
      <c r="K153" s="19" t="s">
        <v>27</v>
      </c>
      <c r="L153" s="19" t="s">
        <v>28</v>
      </c>
      <c r="M153" s="33" t="s">
        <v>30</v>
      </c>
      <c r="N153" s="19" t="s">
        <v>29</v>
      </c>
      <c r="O153" s="37"/>
      <c r="P153" s="19" t="s">
        <v>475</v>
      </c>
    </row>
    <row r="154" ht="346.5" spans="1:16">
      <c r="A154" s="18"/>
      <c r="B154" s="19"/>
      <c r="C154" s="19" t="s">
        <v>593</v>
      </c>
      <c r="D154" s="20" t="s">
        <v>488</v>
      </c>
      <c r="E154" s="19" t="s">
        <v>58</v>
      </c>
      <c r="F154" s="19" t="s">
        <v>59</v>
      </c>
      <c r="G154" s="19" t="s">
        <v>524</v>
      </c>
      <c r="H154" s="21">
        <v>2</v>
      </c>
      <c r="I154" s="32" t="s">
        <v>594</v>
      </c>
      <c r="J154" s="19" t="s">
        <v>526</v>
      </c>
      <c r="K154" s="19" t="s">
        <v>27</v>
      </c>
      <c r="L154" s="19" t="s">
        <v>28</v>
      </c>
      <c r="M154" s="33" t="s">
        <v>91</v>
      </c>
      <c r="N154" s="19" t="s">
        <v>29</v>
      </c>
      <c r="O154" s="38" t="s">
        <v>527</v>
      </c>
      <c r="P154" s="19" t="s">
        <v>475</v>
      </c>
    </row>
    <row r="155" ht="346.5" spans="1:16">
      <c r="A155" s="18"/>
      <c r="B155" s="19"/>
      <c r="C155" s="19"/>
      <c r="D155" s="22"/>
      <c r="E155" s="19" t="s">
        <v>58</v>
      </c>
      <c r="F155" s="19" t="s">
        <v>59</v>
      </c>
      <c r="G155" s="19" t="s">
        <v>528</v>
      </c>
      <c r="H155" s="21">
        <v>1</v>
      </c>
      <c r="I155" s="32" t="s">
        <v>595</v>
      </c>
      <c r="J155" s="19" t="s">
        <v>526</v>
      </c>
      <c r="K155" s="19" t="s">
        <v>27</v>
      </c>
      <c r="L155" s="19" t="s">
        <v>28</v>
      </c>
      <c r="M155" s="33" t="s">
        <v>30</v>
      </c>
      <c r="N155" s="19" t="s">
        <v>29</v>
      </c>
      <c r="O155" s="38" t="s">
        <v>527</v>
      </c>
      <c r="P155" s="19" t="s">
        <v>475</v>
      </c>
    </row>
    <row r="156" ht="220.5" spans="1:16">
      <c r="A156" s="18">
        <v>27</v>
      </c>
      <c r="B156" s="39" t="s">
        <v>596</v>
      </c>
      <c r="C156" s="39" t="s">
        <v>597</v>
      </c>
      <c r="D156" s="39" t="s">
        <v>21</v>
      </c>
      <c r="E156" s="39" t="s">
        <v>58</v>
      </c>
      <c r="F156" s="39" t="s">
        <v>59</v>
      </c>
      <c r="G156" s="39" t="s">
        <v>60</v>
      </c>
      <c r="H156" s="39">
        <v>1</v>
      </c>
      <c r="I156" s="32" t="s">
        <v>598</v>
      </c>
      <c r="J156" s="19" t="s">
        <v>62</v>
      </c>
      <c r="K156" s="39" t="s">
        <v>27</v>
      </c>
      <c r="L156" s="39" t="s">
        <v>28</v>
      </c>
      <c r="M156" s="43"/>
      <c r="N156" s="39" t="s">
        <v>29</v>
      </c>
      <c r="O156" s="39"/>
      <c r="P156" s="39" t="s">
        <v>599</v>
      </c>
    </row>
    <row r="157" ht="409.5" spans="1:16">
      <c r="A157" s="18"/>
      <c r="B157" s="39"/>
      <c r="C157" s="39" t="s">
        <v>600</v>
      </c>
      <c r="D157" s="40" t="s">
        <v>21</v>
      </c>
      <c r="E157" s="39" t="s">
        <v>58</v>
      </c>
      <c r="F157" s="39" t="s">
        <v>59</v>
      </c>
      <c r="G157" s="39" t="s">
        <v>601</v>
      </c>
      <c r="H157" s="39">
        <v>1</v>
      </c>
      <c r="I157" s="32" t="s">
        <v>602</v>
      </c>
      <c r="J157" s="19" t="s">
        <v>603</v>
      </c>
      <c r="K157" s="39" t="s">
        <v>27</v>
      </c>
      <c r="L157" s="39" t="s">
        <v>28</v>
      </c>
      <c r="M157" s="43"/>
      <c r="N157" s="39" t="s">
        <v>29</v>
      </c>
      <c r="O157" s="39"/>
      <c r="P157" s="39" t="s">
        <v>599</v>
      </c>
    </row>
    <row r="158" ht="409.5" spans="1:16">
      <c r="A158" s="18"/>
      <c r="B158" s="39"/>
      <c r="C158" s="39"/>
      <c r="D158" s="41"/>
      <c r="E158" s="39" t="s">
        <v>58</v>
      </c>
      <c r="F158" s="39" t="s">
        <v>59</v>
      </c>
      <c r="G158" s="39" t="s">
        <v>604</v>
      </c>
      <c r="H158" s="39">
        <v>1</v>
      </c>
      <c r="I158" s="32" t="s">
        <v>605</v>
      </c>
      <c r="J158" s="19" t="s">
        <v>606</v>
      </c>
      <c r="K158" s="39" t="s">
        <v>27</v>
      </c>
      <c r="L158" s="39" t="s">
        <v>28</v>
      </c>
      <c r="M158" s="43"/>
      <c r="N158" s="39" t="s">
        <v>29</v>
      </c>
      <c r="O158" s="39"/>
      <c r="P158" s="39" t="s">
        <v>599</v>
      </c>
    </row>
    <row r="159" ht="267.75" spans="1:16">
      <c r="A159" s="18"/>
      <c r="B159" s="39"/>
      <c r="C159" s="39" t="s">
        <v>607</v>
      </c>
      <c r="D159" s="40" t="s">
        <v>21</v>
      </c>
      <c r="E159" s="39" t="s">
        <v>58</v>
      </c>
      <c r="F159" s="39" t="s">
        <v>59</v>
      </c>
      <c r="G159" s="39" t="s">
        <v>601</v>
      </c>
      <c r="H159" s="39">
        <v>1</v>
      </c>
      <c r="I159" s="32" t="s">
        <v>608</v>
      </c>
      <c r="J159" s="19" t="s">
        <v>609</v>
      </c>
      <c r="K159" s="39" t="s">
        <v>27</v>
      </c>
      <c r="L159" s="39" t="s">
        <v>28</v>
      </c>
      <c r="M159" s="43"/>
      <c r="N159" s="39" t="s">
        <v>29</v>
      </c>
      <c r="O159" s="39"/>
      <c r="P159" s="39" t="s">
        <v>599</v>
      </c>
    </row>
    <row r="160" ht="362.25" spans="1:16">
      <c r="A160" s="18"/>
      <c r="B160" s="39"/>
      <c r="C160" s="39"/>
      <c r="D160" s="41"/>
      <c r="E160" s="39" t="s">
        <v>58</v>
      </c>
      <c r="F160" s="39" t="s">
        <v>59</v>
      </c>
      <c r="G160" s="39" t="s">
        <v>604</v>
      </c>
      <c r="H160" s="39">
        <v>1</v>
      </c>
      <c r="I160" s="32" t="s">
        <v>610</v>
      </c>
      <c r="J160" s="19" t="s">
        <v>611</v>
      </c>
      <c r="K160" s="39" t="s">
        <v>27</v>
      </c>
      <c r="L160" s="39" t="s">
        <v>28</v>
      </c>
      <c r="M160" s="43"/>
      <c r="N160" s="39" t="s">
        <v>29</v>
      </c>
      <c r="O160" s="39"/>
      <c r="P160" s="39" t="s">
        <v>599</v>
      </c>
    </row>
    <row r="161" ht="409.5" spans="1:16">
      <c r="A161" s="18"/>
      <c r="B161" s="39"/>
      <c r="C161" s="39" t="s">
        <v>612</v>
      </c>
      <c r="D161" s="39" t="s">
        <v>21</v>
      </c>
      <c r="E161" s="39" t="s">
        <v>58</v>
      </c>
      <c r="F161" s="39" t="s">
        <v>59</v>
      </c>
      <c r="G161" s="39" t="s">
        <v>129</v>
      </c>
      <c r="H161" s="39">
        <v>1</v>
      </c>
      <c r="I161" s="32" t="s">
        <v>613</v>
      </c>
      <c r="J161" s="19" t="s">
        <v>614</v>
      </c>
      <c r="K161" s="39" t="s">
        <v>27</v>
      </c>
      <c r="L161" s="39" t="s">
        <v>28</v>
      </c>
      <c r="M161" s="43"/>
      <c r="N161" s="39" t="s">
        <v>29</v>
      </c>
      <c r="O161" s="39"/>
      <c r="P161" s="39" t="s">
        <v>599</v>
      </c>
    </row>
    <row r="162" ht="409.5" spans="1:16">
      <c r="A162" s="18"/>
      <c r="B162" s="39"/>
      <c r="C162" s="40" t="s">
        <v>615</v>
      </c>
      <c r="D162" s="40" t="s">
        <v>21</v>
      </c>
      <c r="E162" s="39" t="s">
        <v>58</v>
      </c>
      <c r="F162" s="39" t="s">
        <v>59</v>
      </c>
      <c r="G162" s="39" t="s">
        <v>601</v>
      </c>
      <c r="H162" s="39">
        <v>1</v>
      </c>
      <c r="I162" s="32" t="s">
        <v>616</v>
      </c>
      <c r="J162" s="19" t="s">
        <v>617</v>
      </c>
      <c r="K162" s="39" t="s">
        <v>27</v>
      </c>
      <c r="L162" s="39" t="s">
        <v>28</v>
      </c>
      <c r="M162" s="43"/>
      <c r="N162" s="39" t="s">
        <v>29</v>
      </c>
      <c r="O162" s="39"/>
      <c r="P162" s="39" t="s">
        <v>599</v>
      </c>
    </row>
    <row r="163" ht="393.75" spans="1:16">
      <c r="A163" s="18"/>
      <c r="B163" s="39"/>
      <c r="C163" s="41"/>
      <c r="D163" s="41"/>
      <c r="E163" s="39" t="s">
        <v>58</v>
      </c>
      <c r="F163" s="39" t="s">
        <v>59</v>
      </c>
      <c r="G163" s="39" t="s">
        <v>604</v>
      </c>
      <c r="H163" s="39">
        <v>1</v>
      </c>
      <c r="I163" s="32" t="s">
        <v>618</v>
      </c>
      <c r="J163" s="19" t="s">
        <v>619</v>
      </c>
      <c r="K163" s="39" t="s">
        <v>27</v>
      </c>
      <c r="L163" s="39" t="s">
        <v>28</v>
      </c>
      <c r="M163" s="43"/>
      <c r="N163" s="39" t="s">
        <v>29</v>
      </c>
      <c r="O163" s="39"/>
      <c r="P163" s="39" t="s">
        <v>599</v>
      </c>
    </row>
    <row r="164" ht="330.75" spans="1:16">
      <c r="A164" s="18"/>
      <c r="B164" s="39"/>
      <c r="C164" s="39" t="s">
        <v>620</v>
      </c>
      <c r="D164" s="39" t="s">
        <v>21</v>
      </c>
      <c r="E164" s="39" t="s">
        <v>58</v>
      </c>
      <c r="F164" s="39" t="s">
        <v>59</v>
      </c>
      <c r="G164" s="39" t="s">
        <v>129</v>
      </c>
      <c r="H164" s="39">
        <v>1</v>
      </c>
      <c r="I164" s="32" t="s">
        <v>621</v>
      </c>
      <c r="J164" s="19" t="s">
        <v>622</v>
      </c>
      <c r="K164" s="39" t="s">
        <v>27</v>
      </c>
      <c r="L164" s="39" t="s">
        <v>28</v>
      </c>
      <c r="M164" s="43"/>
      <c r="N164" s="39" t="s">
        <v>29</v>
      </c>
      <c r="O164" s="39"/>
      <c r="P164" s="39" t="s">
        <v>599</v>
      </c>
    </row>
    <row r="165" ht="409.5" spans="1:16">
      <c r="A165" s="18"/>
      <c r="B165" s="39"/>
      <c r="C165" s="39" t="s">
        <v>623</v>
      </c>
      <c r="D165" s="39" t="s">
        <v>21</v>
      </c>
      <c r="E165" s="39" t="s">
        <v>58</v>
      </c>
      <c r="F165" s="39" t="s">
        <v>59</v>
      </c>
      <c r="G165" s="39" t="s">
        <v>624</v>
      </c>
      <c r="H165" s="39">
        <v>1</v>
      </c>
      <c r="I165" s="32" t="s">
        <v>625</v>
      </c>
      <c r="J165" s="19" t="s">
        <v>626</v>
      </c>
      <c r="K165" s="39" t="s">
        <v>27</v>
      </c>
      <c r="L165" s="39" t="s">
        <v>28</v>
      </c>
      <c r="M165" s="43"/>
      <c r="N165" s="39" t="s">
        <v>29</v>
      </c>
      <c r="O165" s="39"/>
      <c r="P165" s="39" t="s">
        <v>599</v>
      </c>
    </row>
    <row r="166" ht="47.25" spans="1:16">
      <c r="A166" s="18"/>
      <c r="B166" s="39"/>
      <c r="C166" s="39" t="s">
        <v>627</v>
      </c>
      <c r="D166" s="40" t="s">
        <v>21</v>
      </c>
      <c r="E166" s="39" t="s">
        <v>58</v>
      </c>
      <c r="F166" s="39" t="s">
        <v>59</v>
      </c>
      <c r="G166" s="39" t="s">
        <v>601</v>
      </c>
      <c r="H166" s="39">
        <v>1</v>
      </c>
      <c r="I166" s="32" t="s">
        <v>628</v>
      </c>
      <c r="J166" s="19" t="s">
        <v>127</v>
      </c>
      <c r="K166" s="39" t="s">
        <v>35</v>
      </c>
      <c r="L166" s="39" t="s">
        <v>36</v>
      </c>
      <c r="M166" s="43"/>
      <c r="N166" s="39" t="s">
        <v>29</v>
      </c>
      <c r="O166" s="39"/>
      <c r="P166" s="39" t="s">
        <v>599</v>
      </c>
    </row>
    <row r="167" ht="47.25" spans="1:16">
      <c r="A167" s="18"/>
      <c r="B167" s="39"/>
      <c r="C167" s="39"/>
      <c r="D167" s="41"/>
      <c r="E167" s="39" t="s">
        <v>58</v>
      </c>
      <c r="F167" s="39" t="s">
        <v>59</v>
      </c>
      <c r="G167" s="39" t="s">
        <v>604</v>
      </c>
      <c r="H167" s="39">
        <v>1</v>
      </c>
      <c r="I167" s="32" t="s">
        <v>629</v>
      </c>
      <c r="J167" s="19" t="s">
        <v>127</v>
      </c>
      <c r="K167" s="39" t="s">
        <v>27</v>
      </c>
      <c r="L167" s="39" t="s">
        <v>28</v>
      </c>
      <c r="M167" s="43"/>
      <c r="N167" s="39" t="s">
        <v>29</v>
      </c>
      <c r="O167" s="39"/>
      <c r="P167" s="39" t="s">
        <v>599</v>
      </c>
    </row>
    <row r="168" ht="141.75" spans="1:16">
      <c r="A168" s="18"/>
      <c r="B168" s="39"/>
      <c r="C168" s="39" t="s">
        <v>630</v>
      </c>
      <c r="D168" s="40" t="s">
        <v>488</v>
      </c>
      <c r="E168" s="39" t="s">
        <v>58</v>
      </c>
      <c r="F168" s="39" t="s">
        <v>59</v>
      </c>
      <c r="G168" s="39" t="s">
        <v>203</v>
      </c>
      <c r="H168" s="39">
        <v>1</v>
      </c>
      <c r="I168" s="32" t="s">
        <v>631</v>
      </c>
      <c r="J168" s="19" t="s">
        <v>632</v>
      </c>
      <c r="K168" s="39" t="s">
        <v>27</v>
      </c>
      <c r="L168" s="39" t="s">
        <v>28</v>
      </c>
      <c r="M168" s="43" t="s">
        <v>91</v>
      </c>
      <c r="N168" s="39" t="s">
        <v>29</v>
      </c>
      <c r="O168" s="39" t="s">
        <v>633</v>
      </c>
      <c r="P168" s="39" t="s">
        <v>599</v>
      </c>
    </row>
    <row r="169" ht="141.75" spans="1:16">
      <c r="A169" s="18"/>
      <c r="B169" s="39"/>
      <c r="C169" s="39"/>
      <c r="D169" s="41"/>
      <c r="E169" s="39" t="s">
        <v>58</v>
      </c>
      <c r="F169" s="39" t="s">
        <v>59</v>
      </c>
      <c r="G169" s="39" t="s">
        <v>206</v>
      </c>
      <c r="H169" s="39">
        <v>1</v>
      </c>
      <c r="I169" s="32" t="s">
        <v>634</v>
      </c>
      <c r="J169" s="19" t="s">
        <v>632</v>
      </c>
      <c r="K169" s="39" t="s">
        <v>27</v>
      </c>
      <c r="L169" s="39" t="s">
        <v>28</v>
      </c>
      <c r="M169" s="43"/>
      <c r="N169" s="39" t="s">
        <v>29</v>
      </c>
      <c r="O169" s="39" t="s">
        <v>633</v>
      </c>
      <c r="P169" s="39" t="s">
        <v>599</v>
      </c>
    </row>
    <row r="170" ht="409.5" spans="1:16">
      <c r="A170" s="18"/>
      <c r="B170" s="39"/>
      <c r="C170" s="39" t="s">
        <v>635</v>
      </c>
      <c r="D170" s="40" t="s">
        <v>488</v>
      </c>
      <c r="E170" s="39" t="s">
        <v>58</v>
      </c>
      <c r="F170" s="39" t="s">
        <v>59</v>
      </c>
      <c r="G170" s="39" t="s">
        <v>636</v>
      </c>
      <c r="H170" s="39">
        <v>1</v>
      </c>
      <c r="I170" s="32" t="s">
        <v>637</v>
      </c>
      <c r="J170" s="19" t="s">
        <v>638</v>
      </c>
      <c r="K170" s="39" t="s">
        <v>27</v>
      </c>
      <c r="L170" s="39" t="s">
        <v>28</v>
      </c>
      <c r="M170" s="43" t="s">
        <v>91</v>
      </c>
      <c r="N170" s="39" t="s">
        <v>29</v>
      </c>
      <c r="O170" s="39" t="s">
        <v>633</v>
      </c>
      <c r="P170" s="39" t="s">
        <v>599</v>
      </c>
    </row>
    <row r="171" ht="409.5" spans="1:16">
      <c r="A171" s="18"/>
      <c r="B171" s="39"/>
      <c r="C171" s="39"/>
      <c r="D171" s="41"/>
      <c r="E171" s="39" t="s">
        <v>58</v>
      </c>
      <c r="F171" s="39" t="s">
        <v>59</v>
      </c>
      <c r="G171" s="39" t="s">
        <v>639</v>
      </c>
      <c r="H171" s="39">
        <v>1</v>
      </c>
      <c r="I171" s="32" t="s">
        <v>640</v>
      </c>
      <c r="J171" s="19" t="s">
        <v>638</v>
      </c>
      <c r="K171" s="39" t="s">
        <v>27</v>
      </c>
      <c r="L171" s="39" t="s">
        <v>28</v>
      </c>
      <c r="M171" s="43"/>
      <c r="N171" s="39" t="s">
        <v>29</v>
      </c>
      <c r="O171" s="39" t="s">
        <v>633</v>
      </c>
      <c r="P171" s="39" t="s">
        <v>599</v>
      </c>
    </row>
    <row r="172" ht="220.5" spans="1:16">
      <c r="A172" s="18"/>
      <c r="B172" s="39"/>
      <c r="C172" s="39" t="s">
        <v>641</v>
      </c>
      <c r="D172" s="39" t="s">
        <v>21</v>
      </c>
      <c r="E172" s="39" t="s">
        <v>58</v>
      </c>
      <c r="F172" s="39" t="s">
        <v>59</v>
      </c>
      <c r="G172" s="39" t="s">
        <v>129</v>
      </c>
      <c r="H172" s="39">
        <v>1</v>
      </c>
      <c r="I172" s="32" t="s">
        <v>642</v>
      </c>
      <c r="J172" s="19" t="s">
        <v>62</v>
      </c>
      <c r="K172" s="39" t="s">
        <v>27</v>
      </c>
      <c r="L172" s="39" t="s">
        <v>28</v>
      </c>
      <c r="M172" s="44"/>
      <c r="N172" s="39" t="s">
        <v>29</v>
      </c>
      <c r="O172" s="45"/>
      <c r="P172" s="39" t="s">
        <v>599</v>
      </c>
    </row>
    <row r="173" ht="220.5" spans="1:16">
      <c r="A173" s="18"/>
      <c r="B173" s="39"/>
      <c r="C173" s="39" t="s">
        <v>643</v>
      </c>
      <c r="D173" s="39" t="s">
        <v>21</v>
      </c>
      <c r="E173" s="39" t="s">
        <v>58</v>
      </c>
      <c r="F173" s="39" t="s">
        <v>59</v>
      </c>
      <c r="G173" s="39" t="s">
        <v>129</v>
      </c>
      <c r="H173" s="39">
        <v>1</v>
      </c>
      <c r="I173" s="32" t="s">
        <v>644</v>
      </c>
      <c r="J173" s="19" t="s">
        <v>62</v>
      </c>
      <c r="K173" s="39" t="s">
        <v>27</v>
      </c>
      <c r="L173" s="39" t="s">
        <v>28</v>
      </c>
      <c r="M173" s="44"/>
      <c r="N173" s="39" t="s">
        <v>29</v>
      </c>
      <c r="O173" s="45"/>
      <c r="P173" s="39" t="s">
        <v>599</v>
      </c>
    </row>
    <row r="174" ht="252" spans="1:16">
      <c r="A174" s="18"/>
      <c r="B174" s="39"/>
      <c r="C174" s="39" t="s">
        <v>645</v>
      </c>
      <c r="D174" s="40" t="s">
        <v>40</v>
      </c>
      <c r="E174" s="39" t="s">
        <v>58</v>
      </c>
      <c r="F174" s="39" t="s">
        <v>59</v>
      </c>
      <c r="G174" s="39" t="s">
        <v>646</v>
      </c>
      <c r="H174" s="39">
        <v>1</v>
      </c>
      <c r="I174" s="32" t="s">
        <v>647</v>
      </c>
      <c r="J174" s="19" t="s">
        <v>648</v>
      </c>
      <c r="K174" s="39" t="s">
        <v>27</v>
      </c>
      <c r="L174" s="39" t="s">
        <v>28</v>
      </c>
      <c r="M174" s="43"/>
      <c r="N174" s="39" t="s">
        <v>29</v>
      </c>
      <c r="O174" s="39" t="s">
        <v>229</v>
      </c>
      <c r="P174" s="39" t="s">
        <v>599</v>
      </c>
    </row>
    <row r="175" ht="283.5" spans="1:16">
      <c r="A175" s="18"/>
      <c r="B175" s="39"/>
      <c r="C175" s="39"/>
      <c r="D175" s="42"/>
      <c r="E175" s="39" t="s">
        <v>58</v>
      </c>
      <c r="F175" s="39" t="s">
        <v>59</v>
      </c>
      <c r="G175" s="39" t="s">
        <v>129</v>
      </c>
      <c r="H175" s="39">
        <v>1</v>
      </c>
      <c r="I175" s="32" t="s">
        <v>649</v>
      </c>
      <c r="J175" s="19" t="s">
        <v>650</v>
      </c>
      <c r="K175" s="39" t="s">
        <v>27</v>
      </c>
      <c r="L175" s="39" t="s">
        <v>28</v>
      </c>
      <c r="M175" s="43"/>
      <c r="N175" s="39" t="s">
        <v>29</v>
      </c>
      <c r="O175" s="39" t="s">
        <v>229</v>
      </c>
      <c r="P175" s="39" t="s">
        <v>599</v>
      </c>
    </row>
    <row r="176" ht="141.75" spans="1:16">
      <c r="A176" s="18"/>
      <c r="B176" s="39"/>
      <c r="C176" s="39"/>
      <c r="D176" s="42"/>
      <c r="E176" s="39" t="s">
        <v>58</v>
      </c>
      <c r="F176" s="39" t="s">
        <v>59</v>
      </c>
      <c r="G176" s="39" t="s">
        <v>651</v>
      </c>
      <c r="H176" s="39">
        <v>1</v>
      </c>
      <c r="I176" s="32" t="s">
        <v>652</v>
      </c>
      <c r="J176" s="19" t="s">
        <v>653</v>
      </c>
      <c r="K176" s="39" t="s">
        <v>35</v>
      </c>
      <c r="L176" s="39" t="s">
        <v>36</v>
      </c>
      <c r="M176" s="43"/>
      <c r="N176" s="39" t="s">
        <v>29</v>
      </c>
      <c r="O176" s="39" t="s">
        <v>229</v>
      </c>
      <c r="P176" s="39" t="s">
        <v>599</v>
      </c>
    </row>
    <row r="177" ht="236.25" spans="1:16">
      <c r="A177" s="18">
        <v>28</v>
      </c>
      <c r="B177" s="19" t="s">
        <v>654</v>
      </c>
      <c r="C177" s="19" t="s">
        <v>655</v>
      </c>
      <c r="D177" s="19" t="s">
        <v>21</v>
      </c>
      <c r="E177" s="19" t="s">
        <v>58</v>
      </c>
      <c r="F177" s="19" t="s">
        <v>59</v>
      </c>
      <c r="G177" s="19" t="s">
        <v>60</v>
      </c>
      <c r="H177" s="21">
        <v>1</v>
      </c>
      <c r="I177" s="32" t="s">
        <v>656</v>
      </c>
      <c r="J177" s="19" t="s">
        <v>657</v>
      </c>
      <c r="K177" s="19" t="s">
        <v>27</v>
      </c>
      <c r="L177" s="19" t="s">
        <v>28</v>
      </c>
      <c r="M177" s="33" t="s">
        <v>474</v>
      </c>
      <c r="N177" s="19" t="s">
        <v>29</v>
      </c>
      <c r="O177" s="37"/>
      <c r="P177" s="19" t="s">
        <v>658</v>
      </c>
    </row>
    <row r="178" ht="204.75" spans="1:16">
      <c r="A178" s="18"/>
      <c r="B178" s="19"/>
      <c r="C178" s="19" t="s">
        <v>659</v>
      </c>
      <c r="D178" s="19" t="s">
        <v>21</v>
      </c>
      <c r="E178" s="19" t="s">
        <v>58</v>
      </c>
      <c r="F178" s="19" t="s">
        <v>59</v>
      </c>
      <c r="G178" s="19" t="s">
        <v>129</v>
      </c>
      <c r="H178" s="21">
        <v>1</v>
      </c>
      <c r="I178" s="32" t="s">
        <v>660</v>
      </c>
      <c r="J178" s="19" t="s">
        <v>661</v>
      </c>
      <c r="K178" s="19" t="s">
        <v>27</v>
      </c>
      <c r="L178" s="19" t="s">
        <v>28</v>
      </c>
      <c r="M178" s="33" t="s">
        <v>474</v>
      </c>
      <c r="N178" s="19" t="s">
        <v>29</v>
      </c>
      <c r="O178" s="37"/>
      <c r="P178" s="19" t="s">
        <v>658</v>
      </c>
    </row>
    <row r="179" ht="252" spans="1:16">
      <c r="A179" s="18"/>
      <c r="B179" s="19"/>
      <c r="C179" s="19" t="s">
        <v>662</v>
      </c>
      <c r="D179" s="20" t="s">
        <v>21</v>
      </c>
      <c r="E179" s="19" t="s">
        <v>58</v>
      </c>
      <c r="F179" s="19" t="s">
        <v>59</v>
      </c>
      <c r="G179" s="19" t="s">
        <v>524</v>
      </c>
      <c r="H179" s="21">
        <v>2</v>
      </c>
      <c r="I179" s="32" t="s">
        <v>663</v>
      </c>
      <c r="J179" s="19" t="s">
        <v>664</v>
      </c>
      <c r="K179" s="19" t="s">
        <v>27</v>
      </c>
      <c r="L179" s="19" t="s">
        <v>28</v>
      </c>
      <c r="M179" s="33" t="s">
        <v>91</v>
      </c>
      <c r="N179" s="19" t="s">
        <v>29</v>
      </c>
      <c r="O179" s="21" t="s">
        <v>665</v>
      </c>
      <c r="P179" s="19" t="s">
        <v>658</v>
      </c>
    </row>
    <row r="180" ht="252" spans="1:16">
      <c r="A180" s="18"/>
      <c r="B180" s="19"/>
      <c r="C180" s="19"/>
      <c r="D180" s="22"/>
      <c r="E180" s="19" t="s">
        <v>58</v>
      </c>
      <c r="F180" s="19" t="s">
        <v>59</v>
      </c>
      <c r="G180" s="19" t="s">
        <v>528</v>
      </c>
      <c r="H180" s="21">
        <v>2</v>
      </c>
      <c r="I180" s="32" t="s">
        <v>666</v>
      </c>
      <c r="J180" s="19" t="s">
        <v>664</v>
      </c>
      <c r="K180" s="19" t="s">
        <v>27</v>
      </c>
      <c r="L180" s="19" t="s">
        <v>28</v>
      </c>
      <c r="M180" s="33" t="s">
        <v>30</v>
      </c>
      <c r="N180" s="19" t="s">
        <v>29</v>
      </c>
      <c r="O180" s="21" t="s">
        <v>665</v>
      </c>
      <c r="P180" s="19" t="s">
        <v>658</v>
      </c>
    </row>
    <row r="181" ht="252" spans="1:16">
      <c r="A181" s="18"/>
      <c r="B181" s="19"/>
      <c r="C181" s="19" t="s">
        <v>667</v>
      </c>
      <c r="D181" s="20" t="s">
        <v>21</v>
      </c>
      <c r="E181" s="19" t="s">
        <v>58</v>
      </c>
      <c r="F181" s="19" t="s">
        <v>59</v>
      </c>
      <c r="G181" s="19" t="s">
        <v>601</v>
      </c>
      <c r="H181" s="21">
        <v>1</v>
      </c>
      <c r="I181" s="32" t="s">
        <v>668</v>
      </c>
      <c r="J181" s="19" t="s">
        <v>664</v>
      </c>
      <c r="K181" s="19" t="s">
        <v>27</v>
      </c>
      <c r="L181" s="19" t="s">
        <v>28</v>
      </c>
      <c r="M181" s="33" t="s">
        <v>91</v>
      </c>
      <c r="N181" s="19" t="s">
        <v>29</v>
      </c>
      <c r="O181" s="21" t="s">
        <v>669</v>
      </c>
      <c r="P181" s="19" t="s">
        <v>658</v>
      </c>
    </row>
    <row r="182" ht="252" spans="1:16">
      <c r="A182" s="18"/>
      <c r="B182" s="19"/>
      <c r="C182" s="19"/>
      <c r="D182" s="22"/>
      <c r="E182" s="19" t="s">
        <v>58</v>
      </c>
      <c r="F182" s="19" t="s">
        <v>59</v>
      </c>
      <c r="G182" s="19" t="s">
        <v>604</v>
      </c>
      <c r="H182" s="21">
        <v>1</v>
      </c>
      <c r="I182" s="32" t="s">
        <v>670</v>
      </c>
      <c r="J182" s="19" t="s">
        <v>664</v>
      </c>
      <c r="K182" s="19" t="s">
        <v>27</v>
      </c>
      <c r="L182" s="19" t="s">
        <v>28</v>
      </c>
      <c r="M182" s="33" t="s">
        <v>30</v>
      </c>
      <c r="N182" s="19" t="s">
        <v>29</v>
      </c>
      <c r="O182" s="21" t="s">
        <v>669</v>
      </c>
      <c r="P182" s="19" t="s">
        <v>658</v>
      </c>
    </row>
    <row r="183" ht="252" spans="1:16">
      <c r="A183" s="18"/>
      <c r="B183" s="19"/>
      <c r="C183" s="19" t="s">
        <v>671</v>
      </c>
      <c r="D183" s="20" t="s">
        <v>21</v>
      </c>
      <c r="E183" s="19" t="s">
        <v>58</v>
      </c>
      <c r="F183" s="19" t="s">
        <v>59</v>
      </c>
      <c r="G183" s="19" t="s">
        <v>524</v>
      </c>
      <c r="H183" s="21">
        <v>1</v>
      </c>
      <c r="I183" s="32" t="s">
        <v>672</v>
      </c>
      <c r="J183" s="19" t="s">
        <v>664</v>
      </c>
      <c r="K183" s="19" t="s">
        <v>27</v>
      </c>
      <c r="L183" s="19" t="s">
        <v>28</v>
      </c>
      <c r="M183" s="33" t="s">
        <v>91</v>
      </c>
      <c r="N183" s="19" t="s">
        <v>29</v>
      </c>
      <c r="O183" s="21" t="s">
        <v>673</v>
      </c>
      <c r="P183" s="19" t="s">
        <v>658</v>
      </c>
    </row>
    <row r="184" ht="252" spans="1:16">
      <c r="A184" s="18"/>
      <c r="B184" s="19"/>
      <c r="C184" s="19"/>
      <c r="D184" s="22"/>
      <c r="E184" s="19" t="s">
        <v>58</v>
      </c>
      <c r="F184" s="19" t="s">
        <v>59</v>
      </c>
      <c r="G184" s="19" t="s">
        <v>528</v>
      </c>
      <c r="H184" s="21">
        <v>1</v>
      </c>
      <c r="I184" s="32" t="s">
        <v>674</v>
      </c>
      <c r="J184" s="19" t="s">
        <v>664</v>
      </c>
      <c r="K184" s="19" t="s">
        <v>27</v>
      </c>
      <c r="L184" s="19" t="s">
        <v>28</v>
      </c>
      <c r="M184" s="33" t="s">
        <v>30</v>
      </c>
      <c r="N184" s="19" t="s">
        <v>29</v>
      </c>
      <c r="O184" s="21" t="s">
        <v>673</v>
      </c>
      <c r="P184" s="19" t="s">
        <v>658</v>
      </c>
    </row>
    <row r="185" ht="252" spans="1:16">
      <c r="A185" s="18"/>
      <c r="B185" s="19"/>
      <c r="C185" s="19" t="s">
        <v>675</v>
      </c>
      <c r="D185" s="20" t="s">
        <v>21</v>
      </c>
      <c r="E185" s="19" t="s">
        <v>58</v>
      </c>
      <c r="F185" s="19" t="s">
        <v>59</v>
      </c>
      <c r="G185" s="19" t="s">
        <v>524</v>
      </c>
      <c r="H185" s="21">
        <v>1</v>
      </c>
      <c r="I185" s="32" t="s">
        <v>676</v>
      </c>
      <c r="J185" s="19" t="s">
        <v>664</v>
      </c>
      <c r="K185" s="19" t="s">
        <v>27</v>
      </c>
      <c r="L185" s="19" t="s">
        <v>28</v>
      </c>
      <c r="M185" s="33" t="s">
        <v>91</v>
      </c>
      <c r="N185" s="19" t="s">
        <v>29</v>
      </c>
      <c r="O185" s="21" t="s">
        <v>677</v>
      </c>
      <c r="P185" s="19" t="s">
        <v>658</v>
      </c>
    </row>
    <row r="186" ht="252" spans="1:16">
      <c r="A186" s="18"/>
      <c r="B186" s="19"/>
      <c r="C186" s="19"/>
      <c r="D186" s="22"/>
      <c r="E186" s="19" t="s">
        <v>58</v>
      </c>
      <c r="F186" s="19" t="s">
        <v>59</v>
      </c>
      <c r="G186" s="19" t="s">
        <v>528</v>
      </c>
      <c r="H186" s="21">
        <v>1</v>
      </c>
      <c r="I186" s="32" t="s">
        <v>678</v>
      </c>
      <c r="J186" s="19" t="s">
        <v>664</v>
      </c>
      <c r="K186" s="19" t="s">
        <v>27</v>
      </c>
      <c r="L186" s="19" t="s">
        <v>28</v>
      </c>
      <c r="M186" s="33"/>
      <c r="N186" s="19" t="s">
        <v>29</v>
      </c>
      <c r="O186" s="21" t="s">
        <v>677</v>
      </c>
      <c r="P186" s="19" t="s">
        <v>658</v>
      </c>
    </row>
    <row r="187" ht="252" spans="1:16">
      <c r="A187" s="18"/>
      <c r="B187" s="19"/>
      <c r="C187" s="19" t="s">
        <v>679</v>
      </c>
      <c r="D187" s="20" t="s">
        <v>21</v>
      </c>
      <c r="E187" s="19" t="s">
        <v>58</v>
      </c>
      <c r="F187" s="19" t="s">
        <v>59</v>
      </c>
      <c r="G187" s="19" t="s">
        <v>601</v>
      </c>
      <c r="H187" s="21">
        <v>2</v>
      </c>
      <c r="I187" s="32" t="s">
        <v>680</v>
      </c>
      <c r="J187" s="19" t="s">
        <v>681</v>
      </c>
      <c r="K187" s="19" t="s">
        <v>27</v>
      </c>
      <c r="L187" s="19" t="s">
        <v>28</v>
      </c>
      <c r="M187" s="33" t="s">
        <v>91</v>
      </c>
      <c r="N187" s="19" t="s">
        <v>29</v>
      </c>
      <c r="O187" s="21" t="s">
        <v>682</v>
      </c>
      <c r="P187" s="19" t="s">
        <v>658</v>
      </c>
    </row>
    <row r="188" ht="252" spans="1:16">
      <c r="A188" s="18"/>
      <c r="B188" s="19"/>
      <c r="C188" s="19"/>
      <c r="D188" s="22"/>
      <c r="E188" s="19" t="s">
        <v>58</v>
      </c>
      <c r="F188" s="19" t="s">
        <v>59</v>
      </c>
      <c r="G188" s="19" t="s">
        <v>604</v>
      </c>
      <c r="H188" s="21">
        <v>2</v>
      </c>
      <c r="I188" s="32" t="s">
        <v>683</v>
      </c>
      <c r="J188" s="19" t="s">
        <v>681</v>
      </c>
      <c r="K188" s="19" t="s">
        <v>27</v>
      </c>
      <c r="L188" s="19" t="s">
        <v>28</v>
      </c>
      <c r="M188" s="33" t="s">
        <v>30</v>
      </c>
      <c r="N188" s="19" t="s">
        <v>29</v>
      </c>
      <c r="O188" s="21" t="s">
        <v>682</v>
      </c>
      <c r="P188" s="19" t="s">
        <v>658</v>
      </c>
    </row>
    <row r="189" ht="204.75" spans="1:16">
      <c r="A189" s="18"/>
      <c r="B189" s="19"/>
      <c r="C189" s="19" t="s">
        <v>684</v>
      </c>
      <c r="D189" s="20" t="s">
        <v>21</v>
      </c>
      <c r="E189" s="19" t="s">
        <v>58</v>
      </c>
      <c r="F189" s="19" t="s">
        <v>59</v>
      </c>
      <c r="G189" s="19" t="s">
        <v>601</v>
      </c>
      <c r="H189" s="21">
        <v>1</v>
      </c>
      <c r="I189" s="32" t="s">
        <v>685</v>
      </c>
      <c r="J189" s="19" t="s">
        <v>686</v>
      </c>
      <c r="K189" s="19" t="s">
        <v>27</v>
      </c>
      <c r="L189" s="19" t="s">
        <v>28</v>
      </c>
      <c r="M189" s="33" t="s">
        <v>91</v>
      </c>
      <c r="N189" s="19" t="s">
        <v>29</v>
      </c>
      <c r="O189" s="21" t="s">
        <v>682</v>
      </c>
      <c r="P189" s="19" t="s">
        <v>658</v>
      </c>
    </row>
    <row r="190" ht="204.75" spans="1:16">
      <c r="A190" s="18"/>
      <c r="B190" s="19"/>
      <c r="C190" s="19"/>
      <c r="D190" s="22"/>
      <c r="E190" s="19" t="s">
        <v>58</v>
      </c>
      <c r="F190" s="19" t="s">
        <v>59</v>
      </c>
      <c r="G190" s="19" t="s">
        <v>604</v>
      </c>
      <c r="H190" s="21">
        <v>1</v>
      </c>
      <c r="I190" s="32" t="s">
        <v>687</v>
      </c>
      <c r="J190" s="19" t="s">
        <v>686</v>
      </c>
      <c r="K190" s="19" t="s">
        <v>27</v>
      </c>
      <c r="L190" s="19" t="s">
        <v>28</v>
      </c>
      <c r="M190" s="33"/>
      <c r="N190" s="19" t="s">
        <v>29</v>
      </c>
      <c r="O190" s="21" t="s">
        <v>682</v>
      </c>
      <c r="P190" s="19" t="s">
        <v>658</v>
      </c>
    </row>
    <row r="191" ht="220.5" spans="1:16">
      <c r="A191" s="18"/>
      <c r="B191" s="19"/>
      <c r="C191" s="19" t="s">
        <v>688</v>
      </c>
      <c r="D191" s="19" t="s">
        <v>21</v>
      </c>
      <c r="E191" s="19" t="s">
        <v>58</v>
      </c>
      <c r="F191" s="19" t="s">
        <v>59</v>
      </c>
      <c r="G191" s="19" t="s">
        <v>129</v>
      </c>
      <c r="H191" s="21">
        <v>1</v>
      </c>
      <c r="I191" s="32" t="s">
        <v>689</v>
      </c>
      <c r="J191" s="19" t="s">
        <v>690</v>
      </c>
      <c r="K191" s="19" t="s">
        <v>27</v>
      </c>
      <c r="L191" s="19" t="s">
        <v>28</v>
      </c>
      <c r="M191" s="33" t="s">
        <v>30</v>
      </c>
      <c r="N191" s="19" t="s">
        <v>29</v>
      </c>
      <c r="O191" s="21" t="s">
        <v>30</v>
      </c>
      <c r="P191" s="19" t="s">
        <v>658</v>
      </c>
    </row>
    <row r="192" ht="252" spans="1:16">
      <c r="A192" s="18"/>
      <c r="B192" s="19"/>
      <c r="C192" s="19" t="s">
        <v>691</v>
      </c>
      <c r="D192" s="20" t="s">
        <v>21</v>
      </c>
      <c r="E192" s="19" t="s">
        <v>58</v>
      </c>
      <c r="F192" s="19" t="s">
        <v>59</v>
      </c>
      <c r="G192" s="19" t="s">
        <v>601</v>
      </c>
      <c r="H192" s="21">
        <v>1</v>
      </c>
      <c r="I192" s="32" t="s">
        <v>692</v>
      </c>
      <c r="J192" s="19" t="s">
        <v>693</v>
      </c>
      <c r="K192" s="19" t="s">
        <v>27</v>
      </c>
      <c r="L192" s="19" t="s">
        <v>28</v>
      </c>
      <c r="M192" s="33" t="s">
        <v>91</v>
      </c>
      <c r="N192" s="19" t="s">
        <v>29</v>
      </c>
      <c r="O192" s="21" t="s">
        <v>694</v>
      </c>
      <c r="P192" s="19" t="s">
        <v>658</v>
      </c>
    </row>
    <row r="193" ht="252" spans="1:16">
      <c r="A193" s="18"/>
      <c r="B193" s="19"/>
      <c r="C193" s="19"/>
      <c r="D193" s="22"/>
      <c r="E193" s="19" t="s">
        <v>58</v>
      </c>
      <c r="F193" s="19" t="s">
        <v>59</v>
      </c>
      <c r="G193" s="19" t="s">
        <v>604</v>
      </c>
      <c r="H193" s="21">
        <v>1</v>
      </c>
      <c r="I193" s="32" t="s">
        <v>695</v>
      </c>
      <c r="J193" s="19" t="s">
        <v>693</v>
      </c>
      <c r="K193" s="19" t="s">
        <v>27</v>
      </c>
      <c r="L193" s="19" t="s">
        <v>28</v>
      </c>
      <c r="M193" s="33" t="s">
        <v>696</v>
      </c>
      <c r="N193" s="19" t="s">
        <v>29</v>
      </c>
      <c r="O193" s="21" t="s">
        <v>694</v>
      </c>
      <c r="P193" s="19" t="s">
        <v>658</v>
      </c>
    </row>
    <row r="194" ht="315" spans="1:16">
      <c r="A194" s="18"/>
      <c r="B194" s="19"/>
      <c r="C194" s="19" t="s">
        <v>697</v>
      </c>
      <c r="D194" s="20" t="s">
        <v>21</v>
      </c>
      <c r="E194" s="19" t="s">
        <v>58</v>
      </c>
      <c r="F194" s="19" t="s">
        <v>59</v>
      </c>
      <c r="G194" s="19" t="s">
        <v>601</v>
      </c>
      <c r="H194" s="21">
        <v>1</v>
      </c>
      <c r="I194" s="32" t="s">
        <v>698</v>
      </c>
      <c r="J194" s="19" t="s">
        <v>699</v>
      </c>
      <c r="K194" s="19" t="s">
        <v>27</v>
      </c>
      <c r="L194" s="19" t="s">
        <v>28</v>
      </c>
      <c r="M194" s="33" t="s">
        <v>91</v>
      </c>
      <c r="N194" s="19" t="s">
        <v>29</v>
      </c>
      <c r="O194" s="21" t="s">
        <v>694</v>
      </c>
      <c r="P194" s="19" t="s">
        <v>658</v>
      </c>
    </row>
    <row r="195" ht="315" spans="1:16">
      <c r="A195" s="18"/>
      <c r="B195" s="19"/>
      <c r="C195" s="19"/>
      <c r="D195" s="22"/>
      <c r="E195" s="19" t="s">
        <v>58</v>
      </c>
      <c r="F195" s="19" t="s">
        <v>59</v>
      </c>
      <c r="G195" s="19" t="s">
        <v>604</v>
      </c>
      <c r="H195" s="21">
        <v>1</v>
      </c>
      <c r="I195" s="32" t="s">
        <v>700</v>
      </c>
      <c r="J195" s="19" t="s">
        <v>699</v>
      </c>
      <c r="K195" s="19" t="s">
        <v>27</v>
      </c>
      <c r="L195" s="19" t="s">
        <v>28</v>
      </c>
      <c r="M195" s="33" t="s">
        <v>30</v>
      </c>
      <c r="N195" s="19" t="s">
        <v>29</v>
      </c>
      <c r="O195" s="21" t="s">
        <v>694</v>
      </c>
      <c r="P195" s="19" t="s">
        <v>658</v>
      </c>
    </row>
    <row r="196" ht="252" spans="1:16">
      <c r="A196" s="18"/>
      <c r="B196" s="19"/>
      <c r="C196" s="19" t="s">
        <v>701</v>
      </c>
      <c r="D196" s="20" t="s">
        <v>21</v>
      </c>
      <c r="E196" s="19" t="s">
        <v>58</v>
      </c>
      <c r="F196" s="19" t="s">
        <v>59</v>
      </c>
      <c r="G196" s="19" t="s">
        <v>601</v>
      </c>
      <c r="H196" s="21">
        <v>1</v>
      </c>
      <c r="I196" s="32" t="s">
        <v>702</v>
      </c>
      <c r="J196" s="19" t="s">
        <v>681</v>
      </c>
      <c r="K196" s="19" t="s">
        <v>27</v>
      </c>
      <c r="L196" s="19" t="s">
        <v>28</v>
      </c>
      <c r="M196" s="33" t="s">
        <v>91</v>
      </c>
      <c r="N196" s="19" t="s">
        <v>29</v>
      </c>
      <c r="O196" s="21" t="s">
        <v>694</v>
      </c>
      <c r="P196" s="19" t="s">
        <v>658</v>
      </c>
    </row>
    <row r="197" ht="252" spans="1:16">
      <c r="A197" s="18"/>
      <c r="B197" s="19"/>
      <c r="C197" s="19"/>
      <c r="D197" s="22"/>
      <c r="E197" s="19" t="s">
        <v>58</v>
      </c>
      <c r="F197" s="19" t="s">
        <v>59</v>
      </c>
      <c r="G197" s="19" t="s">
        <v>604</v>
      </c>
      <c r="H197" s="21">
        <v>1</v>
      </c>
      <c r="I197" s="32" t="s">
        <v>703</v>
      </c>
      <c r="J197" s="19" t="s">
        <v>681</v>
      </c>
      <c r="K197" s="19" t="s">
        <v>27</v>
      </c>
      <c r="L197" s="19" t="s">
        <v>28</v>
      </c>
      <c r="M197" s="33" t="s">
        <v>696</v>
      </c>
      <c r="N197" s="19" t="s">
        <v>29</v>
      </c>
      <c r="O197" s="21" t="s">
        <v>694</v>
      </c>
      <c r="P197" s="19" t="s">
        <v>658</v>
      </c>
    </row>
    <row r="198" ht="220.5" spans="1:16">
      <c r="A198" s="18"/>
      <c r="B198" s="19"/>
      <c r="C198" s="19" t="s">
        <v>704</v>
      </c>
      <c r="D198" s="20" t="s">
        <v>21</v>
      </c>
      <c r="E198" s="19" t="s">
        <v>58</v>
      </c>
      <c r="F198" s="19" t="s">
        <v>59</v>
      </c>
      <c r="G198" s="19" t="s">
        <v>601</v>
      </c>
      <c r="H198" s="21">
        <v>1</v>
      </c>
      <c r="I198" s="32" t="s">
        <v>705</v>
      </c>
      <c r="J198" s="19" t="s">
        <v>706</v>
      </c>
      <c r="K198" s="19" t="s">
        <v>27</v>
      </c>
      <c r="L198" s="19" t="s">
        <v>28</v>
      </c>
      <c r="M198" s="33" t="s">
        <v>91</v>
      </c>
      <c r="N198" s="19" t="s">
        <v>29</v>
      </c>
      <c r="O198" s="21" t="s">
        <v>694</v>
      </c>
      <c r="P198" s="19" t="s">
        <v>658</v>
      </c>
    </row>
    <row r="199" ht="220.5" spans="1:16">
      <c r="A199" s="18"/>
      <c r="B199" s="19"/>
      <c r="C199" s="19"/>
      <c r="D199" s="22"/>
      <c r="E199" s="19" t="s">
        <v>58</v>
      </c>
      <c r="F199" s="19" t="s">
        <v>59</v>
      </c>
      <c r="G199" s="19" t="s">
        <v>604</v>
      </c>
      <c r="H199" s="21">
        <v>1</v>
      </c>
      <c r="I199" s="32" t="s">
        <v>707</v>
      </c>
      <c r="J199" s="19" t="s">
        <v>706</v>
      </c>
      <c r="K199" s="19" t="s">
        <v>27</v>
      </c>
      <c r="L199" s="19" t="s">
        <v>28</v>
      </c>
      <c r="M199" s="33" t="s">
        <v>696</v>
      </c>
      <c r="N199" s="19" t="s">
        <v>29</v>
      </c>
      <c r="O199" s="21" t="s">
        <v>694</v>
      </c>
      <c r="P199" s="19" t="s">
        <v>658</v>
      </c>
    </row>
    <row r="200" ht="220.5" spans="1:16">
      <c r="A200" s="18"/>
      <c r="B200" s="19"/>
      <c r="C200" s="19" t="s">
        <v>708</v>
      </c>
      <c r="D200" s="20" t="s">
        <v>21</v>
      </c>
      <c r="E200" s="19" t="s">
        <v>58</v>
      </c>
      <c r="F200" s="19" t="s">
        <v>59</v>
      </c>
      <c r="G200" s="19" t="s">
        <v>601</v>
      </c>
      <c r="H200" s="21">
        <v>1</v>
      </c>
      <c r="I200" s="32" t="s">
        <v>709</v>
      </c>
      <c r="J200" s="19" t="s">
        <v>706</v>
      </c>
      <c r="K200" s="19" t="s">
        <v>27</v>
      </c>
      <c r="L200" s="19" t="s">
        <v>28</v>
      </c>
      <c r="M200" s="33" t="s">
        <v>91</v>
      </c>
      <c r="N200" s="19" t="s">
        <v>29</v>
      </c>
      <c r="O200" s="21" t="s">
        <v>694</v>
      </c>
      <c r="P200" s="19" t="s">
        <v>658</v>
      </c>
    </row>
    <row r="201" ht="220.5" spans="1:16">
      <c r="A201" s="18"/>
      <c r="B201" s="19"/>
      <c r="C201" s="19"/>
      <c r="D201" s="22"/>
      <c r="E201" s="19" t="s">
        <v>58</v>
      </c>
      <c r="F201" s="19" t="s">
        <v>59</v>
      </c>
      <c r="G201" s="19" t="s">
        <v>604</v>
      </c>
      <c r="H201" s="21">
        <v>1</v>
      </c>
      <c r="I201" s="32" t="s">
        <v>710</v>
      </c>
      <c r="J201" s="19" t="s">
        <v>706</v>
      </c>
      <c r="K201" s="19" t="s">
        <v>27</v>
      </c>
      <c r="L201" s="19" t="s">
        <v>28</v>
      </c>
      <c r="M201" s="33" t="s">
        <v>30</v>
      </c>
      <c r="N201" s="19" t="s">
        <v>29</v>
      </c>
      <c r="O201" s="21" t="s">
        <v>694</v>
      </c>
      <c r="P201" s="19" t="s">
        <v>658</v>
      </c>
    </row>
    <row r="202" ht="346.5" spans="1:16">
      <c r="A202" s="18"/>
      <c r="B202" s="19"/>
      <c r="C202" s="19" t="s">
        <v>711</v>
      </c>
      <c r="D202" s="19" t="s">
        <v>21</v>
      </c>
      <c r="E202" s="19" t="s">
        <v>58</v>
      </c>
      <c r="F202" s="19" t="s">
        <v>59</v>
      </c>
      <c r="G202" s="19" t="s">
        <v>129</v>
      </c>
      <c r="H202" s="21">
        <v>1</v>
      </c>
      <c r="I202" s="32" t="s">
        <v>712</v>
      </c>
      <c r="J202" s="19" t="s">
        <v>713</v>
      </c>
      <c r="K202" s="19" t="s">
        <v>27</v>
      </c>
      <c r="L202" s="19" t="s">
        <v>28</v>
      </c>
      <c r="M202" s="33" t="s">
        <v>30</v>
      </c>
      <c r="N202" s="19" t="s">
        <v>29</v>
      </c>
      <c r="O202" s="21" t="s">
        <v>30</v>
      </c>
      <c r="P202" s="19" t="s">
        <v>658</v>
      </c>
    </row>
    <row r="203" ht="78.75" spans="1:16">
      <c r="A203" s="18">
        <v>29</v>
      </c>
      <c r="B203" s="19" t="s">
        <v>714</v>
      </c>
      <c r="C203" s="19" t="s">
        <v>715</v>
      </c>
      <c r="D203" s="19" t="s">
        <v>21</v>
      </c>
      <c r="E203" s="19" t="s">
        <v>58</v>
      </c>
      <c r="F203" s="19" t="s">
        <v>59</v>
      </c>
      <c r="G203" s="19" t="s">
        <v>716</v>
      </c>
      <c r="H203" s="21">
        <v>1</v>
      </c>
      <c r="I203" s="32" t="s">
        <v>717</v>
      </c>
      <c r="J203" s="19" t="s">
        <v>718</v>
      </c>
      <c r="K203" s="19" t="s">
        <v>27</v>
      </c>
      <c r="L203" s="19" t="s">
        <v>28</v>
      </c>
      <c r="M203" s="33" t="s">
        <v>474</v>
      </c>
      <c r="N203" s="19" t="s">
        <v>29</v>
      </c>
      <c r="O203" s="21" t="s">
        <v>30</v>
      </c>
      <c r="P203" s="19" t="s">
        <v>719</v>
      </c>
    </row>
    <row r="204" ht="94.5" spans="1:16">
      <c r="A204" s="18"/>
      <c r="B204" s="19"/>
      <c r="C204" s="19" t="s">
        <v>720</v>
      </c>
      <c r="D204" s="19" t="s">
        <v>21</v>
      </c>
      <c r="E204" s="19" t="s">
        <v>58</v>
      </c>
      <c r="F204" s="19" t="s">
        <v>59</v>
      </c>
      <c r="G204" s="19" t="s">
        <v>147</v>
      </c>
      <c r="H204" s="21">
        <v>1</v>
      </c>
      <c r="I204" s="32" t="s">
        <v>721</v>
      </c>
      <c r="J204" s="19" t="s">
        <v>722</v>
      </c>
      <c r="K204" s="19" t="s">
        <v>35</v>
      </c>
      <c r="L204" s="19" t="s">
        <v>36</v>
      </c>
      <c r="M204" s="33" t="s">
        <v>30</v>
      </c>
      <c r="N204" s="19" t="s">
        <v>29</v>
      </c>
      <c r="O204" s="21" t="s">
        <v>30</v>
      </c>
      <c r="P204" s="19" t="s">
        <v>719</v>
      </c>
    </row>
    <row r="205" ht="78.75" spans="1:16">
      <c r="A205" s="18"/>
      <c r="B205" s="19"/>
      <c r="C205" s="19" t="s">
        <v>723</v>
      </c>
      <c r="D205" s="19" t="s">
        <v>21</v>
      </c>
      <c r="E205" s="19" t="s">
        <v>58</v>
      </c>
      <c r="F205" s="19" t="s">
        <v>59</v>
      </c>
      <c r="G205" s="19" t="s">
        <v>724</v>
      </c>
      <c r="H205" s="21">
        <v>1</v>
      </c>
      <c r="I205" s="32" t="s">
        <v>725</v>
      </c>
      <c r="J205" s="19" t="s">
        <v>726</v>
      </c>
      <c r="K205" s="19" t="s">
        <v>27</v>
      </c>
      <c r="L205" s="19" t="s">
        <v>28</v>
      </c>
      <c r="M205" s="33" t="s">
        <v>474</v>
      </c>
      <c r="N205" s="19" t="s">
        <v>29</v>
      </c>
      <c r="O205" s="21" t="s">
        <v>30</v>
      </c>
      <c r="P205" s="19" t="s">
        <v>719</v>
      </c>
    </row>
    <row r="206" ht="63" spans="1:16">
      <c r="A206" s="18"/>
      <c r="B206" s="19"/>
      <c r="C206" s="19" t="s">
        <v>727</v>
      </c>
      <c r="D206" s="19" t="s">
        <v>21</v>
      </c>
      <c r="E206" s="19" t="s">
        <v>58</v>
      </c>
      <c r="F206" s="19" t="s">
        <v>59</v>
      </c>
      <c r="G206" s="19" t="s">
        <v>728</v>
      </c>
      <c r="H206" s="21">
        <v>1</v>
      </c>
      <c r="I206" s="32" t="s">
        <v>729</v>
      </c>
      <c r="J206" s="19" t="s">
        <v>730</v>
      </c>
      <c r="K206" s="19" t="s">
        <v>35</v>
      </c>
      <c r="L206" s="19" t="s">
        <v>36</v>
      </c>
      <c r="M206" s="33" t="s">
        <v>474</v>
      </c>
      <c r="N206" s="19" t="s">
        <v>29</v>
      </c>
      <c r="O206" s="21" t="s">
        <v>30</v>
      </c>
      <c r="P206" s="19" t="s">
        <v>719</v>
      </c>
    </row>
    <row r="207" ht="141.75" spans="1:16">
      <c r="A207" s="18"/>
      <c r="B207" s="19"/>
      <c r="C207" s="19" t="s">
        <v>731</v>
      </c>
      <c r="D207" s="20" t="s">
        <v>488</v>
      </c>
      <c r="E207" s="19" t="s">
        <v>58</v>
      </c>
      <c r="F207" s="19" t="s">
        <v>59</v>
      </c>
      <c r="G207" s="19" t="s">
        <v>524</v>
      </c>
      <c r="H207" s="21">
        <v>1</v>
      </c>
      <c r="I207" s="32" t="s">
        <v>732</v>
      </c>
      <c r="J207" s="19" t="s">
        <v>632</v>
      </c>
      <c r="K207" s="19" t="s">
        <v>27</v>
      </c>
      <c r="L207" s="19" t="s">
        <v>28</v>
      </c>
      <c r="M207" s="33" t="s">
        <v>91</v>
      </c>
      <c r="N207" s="19" t="s">
        <v>29</v>
      </c>
      <c r="O207" s="21" t="s">
        <v>733</v>
      </c>
      <c r="P207" s="19" t="s">
        <v>719</v>
      </c>
    </row>
    <row r="208" ht="141.75" spans="1:16">
      <c r="A208" s="18"/>
      <c r="B208" s="19"/>
      <c r="C208" s="19"/>
      <c r="D208" s="22"/>
      <c r="E208" s="19" t="s">
        <v>58</v>
      </c>
      <c r="F208" s="19" t="s">
        <v>59</v>
      </c>
      <c r="G208" s="19" t="s">
        <v>528</v>
      </c>
      <c r="H208" s="21">
        <v>1</v>
      </c>
      <c r="I208" s="32" t="s">
        <v>734</v>
      </c>
      <c r="J208" s="19" t="s">
        <v>632</v>
      </c>
      <c r="K208" s="19" t="s">
        <v>27</v>
      </c>
      <c r="L208" s="19" t="s">
        <v>28</v>
      </c>
      <c r="M208" s="33" t="s">
        <v>30</v>
      </c>
      <c r="N208" s="19" t="s">
        <v>29</v>
      </c>
      <c r="O208" s="21" t="s">
        <v>733</v>
      </c>
      <c r="P208" s="19" t="s">
        <v>719</v>
      </c>
    </row>
    <row r="209" ht="141.75" spans="1:16">
      <c r="A209" s="18"/>
      <c r="B209" s="19"/>
      <c r="C209" s="19" t="s">
        <v>735</v>
      </c>
      <c r="D209" s="19" t="s">
        <v>488</v>
      </c>
      <c r="E209" s="19" t="s">
        <v>58</v>
      </c>
      <c r="F209" s="19" t="s">
        <v>59</v>
      </c>
      <c r="G209" s="19" t="s">
        <v>511</v>
      </c>
      <c r="H209" s="21">
        <v>1</v>
      </c>
      <c r="I209" s="32" t="s">
        <v>736</v>
      </c>
      <c r="J209" s="19" t="s">
        <v>632</v>
      </c>
      <c r="K209" s="19" t="s">
        <v>27</v>
      </c>
      <c r="L209" s="19" t="s">
        <v>28</v>
      </c>
      <c r="M209" s="33" t="s">
        <v>184</v>
      </c>
      <c r="N209" s="19" t="s">
        <v>29</v>
      </c>
      <c r="O209" s="21" t="s">
        <v>30</v>
      </c>
      <c r="P209" s="19" t="s">
        <v>719</v>
      </c>
    </row>
    <row r="210" ht="157.5" spans="1:16">
      <c r="A210" s="18"/>
      <c r="B210" s="19"/>
      <c r="C210" s="19" t="s">
        <v>737</v>
      </c>
      <c r="D210" s="19" t="s">
        <v>488</v>
      </c>
      <c r="E210" s="19" t="s">
        <v>58</v>
      </c>
      <c r="F210" s="19" t="s">
        <v>59</v>
      </c>
      <c r="G210" s="19" t="s">
        <v>738</v>
      </c>
      <c r="H210" s="21">
        <v>1</v>
      </c>
      <c r="I210" s="32" t="s">
        <v>739</v>
      </c>
      <c r="J210" s="19" t="s">
        <v>740</v>
      </c>
      <c r="K210" s="19" t="s">
        <v>27</v>
      </c>
      <c r="L210" s="19" t="s">
        <v>28</v>
      </c>
      <c r="M210" s="33" t="s">
        <v>30</v>
      </c>
      <c r="N210" s="19" t="s">
        <v>29</v>
      </c>
      <c r="O210" s="21" t="s">
        <v>30</v>
      </c>
      <c r="P210" s="19" t="s">
        <v>719</v>
      </c>
    </row>
    <row r="211" ht="110.25" spans="1:16">
      <c r="A211" s="18"/>
      <c r="B211" s="19"/>
      <c r="C211" s="19" t="s">
        <v>741</v>
      </c>
      <c r="D211" s="19" t="s">
        <v>488</v>
      </c>
      <c r="E211" s="19" t="s">
        <v>58</v>
      </c>
      <c r="F211" s="19" t="s">
        <v>59</v>
      </c>
      <c r="G211" s="19" t="s">
        <v>742</v>
      </c>
      <c r="H211" s="21">
        <v>1</v>
      </c>
      <c r="I211" s="32" t="s">
        <v>743</v>
      </c>
      <c r="J211" s="19" t="s">
        <v>744</v>
      </c>
      <c r="K211" s="19" t="s">
        <v>27</v>
      </c>
      <c r="L211" s="19" t="s">
        <v>28</v>
      </c>
      <c r="M211" s="33" t="s">
        <v>30</v>
      </c>
      <c r="N211" s="19" t="s">
        <v>29</v>
      </c>
      <c r="O211" s="21" t="s">
        <v>30</v>
      </c>
      <c r="P211" s="19" t="s">
        <v>719</v>
      </c>
    </row>
    <row r="212" ht="141.75" spans="1:16">
      <c r="A212" s="18"/>
      <c r="B212" s="19"/>
      <c r="C212" s="19" t="s">
        <v>745</v>
      </c>
      <c r="D212" s="20" t="s">
        <v>488</v>
      </c>
      <c r="E212" s="19" t="s">
        <v>58</v>
      </c>
      <c r="F212" s="19" t="s">
        <v>59</v>
      </c>
      <c r="G212" s="19" t="s">
        <v>524</v>
      </c>
      <c r="H212" s="21">
        <v>1</v>
      </c>
      <c r="I212" s="32" t="s">
        <v>746</v>
      </c>
      <c r="J212" s="19" t="s">
        <v>632</v>
      </c>
      <c r="K212" s="19" t="s">
        <v>27</v>
      </c>
      <c r="L212" s="19" t="s">
        <v>28</v>
      </c>
      <c r="M212" s="33" t="s">
        <v>91</v>
      </c>
      <c r="N212" s="19" t="s">
        <v>29</v>
      </c>
      <c r="O212" s="21" t="s">
        <v>747</v>
      </c>
      <c r="P212" s="19" t="s">
        <v>719</v>
      </c>
    </row>
    <row r="213" ht="141.75" spans="1:16">
      <c r="A213" s="18"/>
      <c r="B213" s="19"/>
      <c r="C213" s="19"/>
      <c r="D213" s="22"/>
      <c r="E213" s="19" t="s">
        <v>58</v>
      </c>
      <c r="F213" s="19" t="s">
        <v>59</v>
      </c>
      <c r="G213" s="19" t="s">
        <v>528</v>
      </c>
      <c r="H213" s="21">
        <v>1</v>
      </c>
      <c r="I213" s="32" t="s">
        <v>748</v>
      </c>
      <c r="J213" s="19" t="s">
        <v>632</v>
      </c>
      <c r="K213" s="19" t="s">
        <v>27</v>
      </c>
      <c r="L213" s="19" t="s">
        <v>28</v>
      </c>
      <c r="M213" s="33" t="s">
        <v>30</v>
      </c>
      <c r="N213" s="19" t="s">
        <v>29</v>
      </c>
      <c r="O213" s="21" t="s">
        <v>747</v>
      </c>
      <c r="P213" s="19" t="s">
        <v>719</v>
      </c>
    </row>
    <row r="214" ht="141.75" spans="1:16">
      <c r="A214" s="18"/>
      <c r="B214" s="19"/>
      <c r="C214" s="19" t="s">
        <v>749</v>
      </c>
      <c r="D214" s="19" t="s">
        <v>488</v>
      </c>
      <c r="E214" s="19" t="s">
        <v>58</v>
      </c>
      <c r="F214" s="19" t="s">
        <v>59</v>
      </c>
      <c r="G214" s="19" t="s">
        <v>511</v>
      </c>
      <c r="H214" s="21">
        <v>1</v>
      </c>
      <c r="I214" s="32" t="s">
        <v>750</v>
      </c>
      <c r="J214" s="19" t="s">
        <v>632</v>
      </c>
      <c r="K214" s="19" t="s">
        <v>27</v>
      </c>
      <c r="L214" s="19" t="s">
        <v>28</v>
      </c>
      <c r="M214" s="33" t="s">
        <v>30</v>
      </c>
      <c r="N214" s="19" t="s">
        <v>29</v>
      </c>
      <c r="O214" s="21" t="s">
        <v>30</v>
      </c>
      <c r="P214" s="19" t="s">
        <v>719</v>
      </c>
    </row>
    <row r="215" ht="110.25" spans="1:16">
      <c r="A215" s="18"/>
      <c r="B215" s="19"/>
      <c r="C215" s="19" t="s">
        <v>751</v>
      </c>
      <c r="D215" s="19" t="s">
        <v>21</v>
      </c>
      <c r="E215" s="19" t="s">
        <v>58</v>
      </c>
      <c r="F215" s="19" t="s">
        <v>59</v>
      </c>
      <c r="G215" s="19" t="s">
        <v>752</v>
      </c>
      <c r="H215" s="21">
        <v>1</v>
      </c>
      <c r="I215" s="32" t="s">
        <v>753</v>
      </c>
      <c r="J215" s="19" t="s">
        <v>754</v>
      </c>
      <c r="K215" s="19" t="s">
        <v>27</v>
      </c>
      <c r="L215" s="19" t="s">
        <v>28</v>
      </c>
      <c r="M215" s="33" t="s">
        <v>30</v>
      </c>
      <c r="N215" s="19" t="s">
        <v>29</v>
      </c>
      <c r="O215" s="21" t="s">
        <v>30</v>
      </c>
      <c r="P215" s="19" t="s">
        <v>719</v>
      </c>
    </row>
    <row r="216" ht="204.75" spans="1:16">
      <c r="A216" s="18"/>
      <c r="B216" s="19"/>
      <c r="C216" s="19" t="s">
        <v>755</v>
      </c>
      <c r="D216" s="19" t="s">
        <v>21</v>
      </c>
      <c r="E216" s="19" t="s">
        <v>22</v>
      </c>
      <c r="F216" s="19" t="s">
        <v>23</v>
      </c>
      <c r="G216" s="19" t="s">
        <v>756</v>
      </c>
      <c r="H216" s="21">
        <v>1</v>
      </c>
      <c r="I216" s="32" t="s">
        <v>757</v>
      </c>
      <c r="J216" s="19" t="s">
        <v>758</v>
      </c>
      <c r="K216" s="19" t="s">
        <v>27</v>
      </c>
      <c r="L216" s="19" t="s">
        <v>28</v>
      </c>
      <c r="M216" s="33" t="s">
        <v>759</v>
      </c>
      <c r="N216" s="19" t="s">
        <v>29</v>
      </c>
      <c r="O216" s="21" t="s">
        <v>30</v>
      </c>
      <c r="P216" s="19" t="s">
        <v>719</v>
      </c>
    </row>
    <row r="217" ht="78.75" spans="1:16">
      <c r="A217" s="18"/>
      <c r="B217" s="19"/>
      <c r="C217" s="19" t="s">
        <v>760</v>
      </c>
      <c r="D217" s="19" t="s">
        <v>21</v>
      </c>
      <c r="E217" s="19" t="s">
        <v>58</v>
      </c>
      <c r="F217" s="19" t="s">
        <v>59</v>
      </c>
      <c r="G217" s="19" t="s">
        <v>761</v>
      </c>
      <c r="H217" s="21">
        <v>1</v>
      </c>
      <c r="I217" s="32" t="s">
        <v>762</v>
      </c>
      <c r="J217" s="19" t="s">
        <v>763</v>
      </c>
      <c r="K217" s="19" t="s">
        <v>27</v>
      </c>
      <c r="L217" s="19" t="s">
        <v>28</v>
      </c>
      <c r="M217" s="33" t="s">
        <v>30</v>
      </c>
      <c r="N217" s="19" t="s">
        <v>29</v>
      </c>
      <c r="O217" s="21" t="s">
        <v>30</v>
      </c>
      <c r="P217" s="19" t="s">
        <v>719</v>
      </c>
    </row>
    <row r="218" ht="63" spans="1:16">
      <c r="A218" s="18"/>
      <c r="B218" s="19"/>
      <c r="C218" s="19" t="s">
        <v>764</v>
      </c>
      <c r="D218" s="20" t="s">
        <v>21</v>
      </c>
      <c r="E218" s="19" t="s">
        <v>58</v>
      </c>
      <c r="F218" s="19" t="s">
        <v>59</v>
      </c>
      <c r="G218" s="19" t="s">
        <v>765</v>
      </c>
      <c r="H218" s="21">
        <v>1</v>
      </c>
      <c r="I218" s="32" t="s">
        <v>766</v>
      </c>
      <c r="J218" s="19" t="s">
        <v>767</v>
      </c>
      <c r="K218" s="19" t="s">
        <v>27</v>
      </c>
      <c r="L218" s="19" t="s">
        <v>28</v>
      </c>
      <c r="M218" s="33" t="s">
        <v>30</v>
      </c>
      <c r="N218" s="19" t="s">
        <v>29</v>
      </c>
      <c r="O218" s="21" t="s">
        <v>30</v>
      </c>
      <c r="P218" s="19" t="s">
        <v>719</v>
      </c>
    </row>
    <row r="219" ht="47.25" spans="1:16">
      <c r="A219" s="18"/>
      <c r="B219" s="19"/>
      <c r="C219" s="19"/>
      <c r="D219" s="22"/>
      <c r="E219" s="19" t="s">
        <v>58</v>
      </c>
      <c r="F219" s="19" t="s">
        <v>59</v>
      </c>
      <c r="G219" s="19" t="s">
        <v>259</v>
      </c>
      <c r="H219" s="21">
        <v>1</v>
      </c>
      <c r="I219" s="32" t="s">
        <v>768</v>
      </c>
      <c r="J219" s="19" t="s">
        <v>769</v>
      </c>
      <c r="K219" s="19" t="s">
        <v>27</v>
      </c>
      <c r="L219" s="19" t="s">
        <v>28</v>
      </c>
      <c r="M219" s="33" t="s">
        <v>30</v>
      </c>
      <c r="N219" s="19" t="s">
        <v>29</v>
      </c>
      <c r="O219" s="21" t="s">
        <v>30</v>
      </c>
      <c r="P219" s="19" t="s">
        <v>719</v>
      </c>
    </row>
    <row r="220" ht="157.5" spans="1:16">
      <c r="A220" s="18"/>
      <c r="B220" s="19"/>
      <c r="C220" s="19" t="s">
        <v>770</v>
      </c>
      <c r="D220" s="19" t="s">
        <v>21</v>
      </c>
      <c r="E220" s="19" t="s">
        <v>58</v>
      </c>
      <c r="F220" s="19" t="s">
        <v>59</v>
      </c>
      <c r="G220" s="19" t="s">
        <v>771</v>
      </c>
      <c r="H220" s="21">
        <v>1</v>
      </c>
      <c r="I220" s="32" t="s">
        <v>772</v>
      </c>
      <c r="J220" s="19" t="s">
        <v>773</v>
      </c>
      <c r="K220" s="19" t="s">
        <v>27</v>
      </c>
      <c r="L220" s="19" t="s">
        <v>28</v>
      </c>
      <c r="M220" s="33" t="s">
        <v>30</v>
      </c>
      <c r="N220" s="19" t="s">
        <v>29</v>
      </c>
      <c r="O220" s="21" t="s">
        <v>30</v>
      </c>
      <c r="P220" s="19" t="s">
        <v>719</v>
      </c>
    </row>
    <row r="221" ht="94.5" spans="1:16">
      <c r="A221" s="18"/>
      <c r="B221" s="19"/>
      <c r="C221" s="19" t="s">
        <v>774</v>
      </c>
      <c r="D221" s="19" t="s">
        <v>21</v>
      </c>
      <c r="E221" s="19" t="s">
        <v>58</v>
      </c>
      <c r="F221" s="19" t="s">
        <v>59</v>
      </c>
      <c r="G221" s="19" t="s">
        <v>775</v>
      </c>
      <c r="H221" s="21">
        <v>1</v>
      </c>
      <c r="I221" s="32" t="s">
        <v>776</v>
      </c>
      <c r="J221" s="19" t="s">
        <v>777</v>
      </c>
      <c r="K221" s="19" t="s">
        <v>27</v>
      </c>
      <c r="L221" s="19" t="s">
        <v>28</v>
      </c>
      <c r="M221" s="33" t="s">
        <v>30</v>
      </c>
      <c r="N221" s="19" t="s">
        <v>29</v>
      </c>
      <c r="O221" s="21" t="s">
        <v>30</v>
      </c>
      <c r="P221" s="19" t="s">
        <v>719</v>
      </c>
    </row>
    <row r="222" ht="252" spans="1:16">
      <c r="A222" s="18"/>
      <c r="B222" s="19"/>
      <c r="C222" s="19" t="s">
        <v>778</v>
      </c>
      <c r="D222" s="19" t="s">
        <v>21</v>
      </c>
      <c r="E222" s="19" t="s">
        <v>58</v>
      </c>
      <c r="F222" s="19" t="s">
        <v>59</v>
      </c>
      <c r="G222" s="19" t="s">
        <v>65</v>
      </c>
      <c r="H222" s="21">
        <v>1</v>
      </c>
      <c r="I222" s="32" t="s">
        <v>779</v>
      </c>
      <c r="J222" s="19" t="s">
        <v>79</v>
      </c>
      <c r="K222" s="19" t="s">
        <v>27</v>
      </c>
      <c r="L222" s="19" t="s">
        <v>28</v>
      </c>
      <c r="M222" s="33" t="s">
        <v>30</v>
      </c>
      <c r="N222" s="19" t="s">
        <v>29</v>
      </c>
      <c r="O222" s="21" t="s">
        <v>30</v>
      </c>
      <c r="P222" s="19" t="s">
        <v>719</v>
      </c>
    </row>
    <row r="223" ht="94.5" spans="1:16">
      <c r="A223" s="18"/>
      <c r="B223" s="19"/>
      <c r="C223" s="19" t="s">
        <v>780</v>
      </c>
      <c r="D223" s="19" t="s">
        <v>21</v>
      </c>
      <c r="E223" s="19" t="s">
        <v>58</v>
      </c>
      <c r="F223" s="19" t="s">
        <v>59</v>
      </c>
      <c r="G223" s="19" t="s">
        <v>761</v>
      </c>
      <c r="H223" s="21">
        <v>1</v>
      </c>
      <c r="I223" s="32" t="s">
        <v>781</v>
      </c>
      <c r="J223" s="19" t="s">
        <v>763</v>
      </c>
      <c r="K223" s="19" t="s">
        <v>27</v>
      </c>
      <c r="L223" s="19" t="s">
        <v>28</v>
      </c>
      <c r="M223" s="33" t="s">
        <v>30</v>
      </c>
      <c r="N223" s="19" t="s">
        <v>29</v>
      </c>
      <c r="O223" s="21" t="s">
        <v>30</v>
      </c>
      <c r="P223" s="19" t="s">
        <v>719</v>
      </c>
    </row>
    <row r="224" ht="78.75" spans="1:16">
      <c r="A224" s="18"/>
      <c r="B224" s="19"/>
      <c r="C224" s="19" t="s">
        <v>782</v>
      </c>
      <c r="D224" s="19" t="s">
        <v>21</v>
      </c>
      <c r="E224" s="19" t="s">
        <v>58</v>
      </c>
      <c r="F224" s="19" t="s">
        <v>59</v>
      </c>
      <c r="G224" s="19" t="s">
        <v>65</v>
      </c>
      <c r="H224" s="21">
        <v>1</v>
      </c>
      <c r="I224" s="32" t="s">
        <v>783</v>
      </c>
      <c r="J224" s="19" t="s">
        <v>228</v>
      </c>
      <c r="K224" s="19" t="s">
        <v>35</v>
      </c>
      <c r="L224" s="19" t="s">
        <v>36</v>
      </c>
      <c r="M224" s="33" t="s">
        <v>30</v>
      </c>
      <c r="N224" s="19" t="s">
        <v>29</v>
      </c>
      <c r="O224" s="21" t="s">
        <v>30</v>
      </c>
      <c r="P224" s="19" t="s">
        <v>719</v>
      </c>
    </row>
    <row r="225" ht="141.75" spans="1:16">
      <c r="A225" s="18"/>
      <c r="B225" s="19"/>
      <c r="C225" s="19" t="s">
        <v>784</v>
      </c>
      <c r="D225" s="19" t="s">
        <v>21</v>
      </c>
      <c r="E225" s="19" t="s">
        <v>58</v>
      </c>
      <c r="F225" s="19" t="s">
        <v>59</v>
      </c>
      <c r="G225" s="19" t="s">
        <v>785</v>
      </c>
      <c r="H225" s="21">
        <v>1</v>
      </c>
      <c r="I225" s="32" t="s">
        <v>786</v>
      </c>
      <c r="J225" s="19" t="s">
        <v>787</v>
      </c>
      <c r="K225" s="19" t="s">
        <v>27</v>
      </c>
      <c r="L225" s="19" t="s">
        <v>28</v>
      </c>
      <c r="M225" s="33" t="s">
        <v>30</v>
      </c>
      <c r="N225" s="19" t="s">
        <v>29</v>
      </c>
      <c r="O225" s="19" t="s">
        <v>788</v>
      </c>
      <c r="P225" s="19" t="s">
        <v>719</v>
      </c>
    </row>
    <row r="226" ht="94.5" spans="1:16">
      <c r="A226" s="18"/>
      <c r="B226" s="19"/>
      <c r="C226" s="19" t="s">
        <v>789</v>
      </c>
      <c r="D226" s="19" t="s">
        <v>21</v>
      </c>
      <c r="E226" s="19" t="s">
        <v>58</v>
      </c>
      <c r="F226" s="19" t="s">
        <v>59</v>
      </c>
      <c r="G226" s="19" t="s">
        <v>761</v>
      </c>
      <c r="H226" s="21">
        <v>1</v>
      </c>
      <c r="I226" s="32" t="s">
        <v>790</v>
      </c>
      <c r="J226" s="19" t="s">
        <v>763</v>
      </c>
      <c r="K226" s="19" t="s">
        <v>27</v>
      </c>
      <c r="L226" s="19" t="s">
        <v>28</v>
      </c>
      <c r="M226" s="33" t="s">
        <v>30</v>
      </c>
      <c r="N226" s="19" t="s">
        <v>29</v>
      </c>
      <c r="O226" s="21" t="s">
        <v>791</v>
      </c>
      <c r="P226" s="19" t="s">
        <v>719</v>
      </c>
    </row>
    <row r="227" ht="78.75" spans="1:16">
      <c r="A227" s="18"/>
      <c r="B227" s="19"/>
      <c r="C227" s="19" t="s">
        <v>792</v>
      </c>
      <c r="D227" s="19" t="s">
        <v>21</v>
      </c>
      <c r="E227" s="19" t="s">
        <v>58</v>
      </c>
      <c r="F227" s="19" t="s">
        <v>59</v>
      </c>
      <c r="G227" s="19" t="s">
        <v>793</v>
      </c>
      <c r="H227" s="21">
        <v>1</v>
      </c>
      <c r="I227" s="32" t="s">
        <v>794</v>
      </c>
      <c r="J227" s="19" t="s">
        <v>795</v>
      </c>
      <c r="K227" s="19" t="s">
        <v>27</v>
      </c>
      <c r="L227" s="19" t="s">
        <v>28</v>
      </c>
      <c r="M227" s="33" t="s">
        <v>30</v>
      </c>
      <c r="N227" s="19" t="s">
        <v>29</v>
      </c>
      <c r="O227" s="21" t="s">
        <v>30</v>
      </c>
      <c r="P227" s="19" t="s">
        <v>719</v>
      </c>
    </row>
    <row r="228" ht="78.75" spans="1:16">
      <c r="A228" s="18"/>
      <c r="B228" s="19"/>
      <c r="C228" s="19" t="s">
        <v>796</v>
      </c>
      <c r="D228" s="20" t="s">
        <v>21</v>
      </c>
      <c r="E228" s="19" t="s">
        <v>58</v>
      </c>
      <c r="F228" s="19" t="s">
        <v>59</v>
      </c>
      <c r="G228" s="19" t="s">
        <v>797</v>
      </c>
      <c r="H228" s="21">
        <v>1</v>
      </c>
      <c r="I228" s="32" t="s">
        <v>798</v>
      </c>
      <c r="J228" s="19" t="s">
        <v>799</v>
      </c>
      <c r="K228" s="19" t="s">
        <v>27</v>
      </c>
      <c r="L228" s="19" t="s">
        <v>28</v>
      </c>
      <c r="M228" s="33" t="s">
        <v>91</v>
      </c>
      <c r="N228" s="19" t="s">
        <v>29</v>
      </c>
      <c r="O228" s="21" t="s">
        <v>800</v>
      </c>
      <c r="P228" s="19" t="s">
        <v>719</v>
      </c>
    </row>
    <row r="229" ht="78.75" spans="1:16">
      <c r="A229" s="18"/>
      <c r="B229" s="19"/>
      <c r="C229" s="19"/>
      <c r="D229" s="22"/>
      <c r="E229" s="19" t="s">
        <v>58</v>
      </c>
      <c r="F229" s="19" t="s">
        <v>59</v>
      </c>
      <c r="G229" s="19" t="s">
        <v>801</v>
      </c>
      <c r="H229" s="21">
        <v>1</v>
      </c>
      <c r="I229" s="32" t="s">
        <v>802</v>
      </c>
      <c r="J229" s="19" t="s">
        <v>799</v>
      </c>
      <c r="K229" s="19" t="s">
        <v>27</v>
      </c>
      <c r="L229" s="19" t="s">
        <v>28</v>
      </c>
      <c r="M229" s="33" t="s">
        <v>30</v>
      </c>
      <c r="N229" s="19" t="s">
        <v>29</v>
      </c>
      <c r="O229" s="21" t="s">
        <v>800</v>
      </c>
      <c r="P229" s="19" t="s">
        <v>719</v>
      </c>
    </row>
    <row r="230" ht="204.75" spans="1:16">
      <c r="A230" s="18"/>
      <c r="B230" s="19"/>
      <c r="C230" s="19" t="s">
        <v>803</v>
      </c>
      <c r="D230" s="19" t="s">
        <v>21</v>
      </c>
      <c r="E230" s="19" t="s">
        <v>58</v>
      </c>
      <c r="F230" s="19" t="s">
        <v>59</v>
      </c>
      <c r="G230" s="19" t="s">
        <v>65</v>
      </c>
      <c r="H230" s="21">
        <v>1</v>
      </c>
      <c r="I230" s="32" t="s">
        <v>804</v>
      </c>
      <c r="J230" s="19" t="s">
        <v>79</v>
      </c>
      <c r="K230" s="19" t="s">
        <v>27</v>
      </c>
      <c r="L230" s="19" t="s">
        <v>28</v>
      </c>
      <c r="M230" s="33" t="s">
        <v>30</v>
      </c>
      <c r="N230" s="19" t="s">
        <v>29</v>
      </c>
      <c r="O230" s="21" t="s">
        <v>30</v>
      </c>
      <c r="P230" s="19" t="s">
        <v>719</v>
      </c>
    </row>
    <row r="231" ht="63" spans="1:16">
      <c r="A231" s="18"/>
      <c r="B231" s="19"/>
      <c r="C231" s="19" t="s">
        <v>805</v>
      </c>
      <c r="D231" s="19" t="s">
        <v>21</v>
      </c>
      <c r="E231" s="19" t="s">
        <v>58</v>
      </c>
      <c r="F231" s="19" t="s">
        <v>59</v>
      </c>
      <c r="G231" s="19" t="s">
        <v>129</v>
      </c>
      <c r="H231" s="21">
        <v>1</v>
      </c>
      <c r="I231" s="32" t="s">
        <v>806</v>
      </c>
      <c r="J231" s="19" t="s">
        <v>807</v>
      </c>
      <c r="K231" s="19" t="s">
        <v>35</v>
      </c>
      <c r="L231" s="19" t="s">
        <v>36</v>
      </c>
      <c r="M231" s="33" t="s">
        <v>30</v>
      </c>
      <c r="N231" s="19" t="s">
        <v>29</v>
      </c>
      <c r="O231" s="21" t="s">
        <v>30</v>
      </c>
      <c r="P231" s="19" t="s">
        <v>719</v>
      </c>
    </row>
    <row r="232" ht="94.5" spans="1:16">
      <c r="A232" s="18"/>
      <c r="B232" s="19"/>
      <c r="C232" s="19" t="s">
        <v>808</v>
      </c>
      <c r="D232" s="19" t="s">
        <v>21</v>
      </c>
      <c r="E232" s="19" t="s">
        <v>58</v>
      </c>
      <c r="F232" s="19" t="s">
        <v>59</v>
      </c>
      <c r="G232" s="19" t="s">
        <v>480</v>
      </c>
      <c r="H232" s="21">
        <v>1</v>
      </c>
      <c r="I232" s="32" t="s">
        <v>809</v>
      </c>
      <c r="J232" s="19" t="s">
        <v>810</v>
      </c>
      <c r="K232" s="19" t="s">
        <v>27</v>
      </c>
      <c r="L232" s="19" t="s">
        <v>28</v>
      </c>
      <c r="M232" s="33" t="s">
        <v>30</v>
      </c>
      <c r="N232" s="19" t="s">
        <v>29</v>
      </c>
      <c r="O232" s="21" t="s">
        <v>30</v>
      </c>
      <c r="P232" s="19" t="s">
        <v>719</v>
      </c>
    </row>
    <row r="233" ht="220.5" spans="1:16">
      <c r="A233" s="18"/>
      <c r="B233" s="19"/>
      <c r="C233" s="19" t="s">
        <v>811</v>
      </c>
      <c r="D233" s="20" t="s">
        <v>40</v>
      </c>
      <c r="E233" s="19" t="s">
        <v>22</v>
      </c>
      <c r="F233" s="19" t="s">
        <v>23</v>
      </c>
      <c r="G233" s="19" t="s">
        <v>65</v>
      </c>
      <c r="H233" s="21">
        <v>1</v>
      </c>
      <c r="I233" s="32" t="s">
        <v>812</v>
      </c>
      <c r="J233" s="19" t="s">
        <v>62</v>
      </c>
      <c r="K233" s="19" t="s">
        <v>27</v>
      </c>
      <c r="L233" s="19" t="s">
        <v>28</v>
      </c>
      <c r="M233" s="33" t="s">
        <v>312</v>
      </c>
      <c r="N233" s="19" t="s">
        <v>29</v>
      </c>
      <c r="O233" s="21" t="s">
        <v>30</v>
      </c>
      <c r="P233" s="19" t="s">
        <v>719</v>
      </c>
    </row>
    <row r="234" ht="110.25" spans="1:16">
      <c r="A234" s="18">
        <v>30</v>
      </c>
      <c r="B234" s="19" t="s">
        <v>813</v>
      </c>
      <c r="C234" s="19" t="s">
        <v>814</v>
      </c>
      <c r="D234" s="20" t="s">
        <v>21</v>
      </c>
      <c r="E234" s="19" t="s">
        <v>58</v>
      </c>
      <c r="F234" s="19" t="s">
        <v>59</v>
      </c>
      <c r="G234" s="19" t="s">
        <v>815</v>
      </c>
      <c r="H234" s="21">
        <v>1</v>
      </c>
      <c r="I234" s="32" t="s">
        <v>816</v>
      </c>
      <c r="J234" s="19" t="s">
        <v>817</v>
      </c>
      <c r="K234" s="19" t="s">
        <v>27</v>
      </c>
      <c r="L234" s="19" t="s">
        <v>28</v>
      </c>
      <c r="M234" s="33" t="s">
        <v>818</v>
      </c>
      <c r="N234" s="19" t="s">
        <v>29</v>
      </c>
      <c r="O234" s="21" t="s">
        <v>819</v>
      </c>
      <c r="P234" s="19" t="s">
        <v>820</v>
      </c>
    </row>
    <row r="235" ht="63" spans="1:16">
      <c r="A235" s="18"/>
      <c r="B235" s="19"/>
      <c r="C235" s="19"/>
      <c r="D235" s="22"/>
      <c r="E235" s="19" t="s">
        <v>58</v>
      </c>
      <c r="F235" s="19" t="s">
        <v>59</v>
      </c>
      <c r="G235" s="19" t="s">
        <v>821</v>
      </c>
      <c r="H235" s="21">
        <v>1</v>
      </c>
      <c r="I235" s="32" t="s">
        <v>822</v>
      </c>
      <c r="J235" s="19" t="s">
        <v>817</v>
      </c>
      <c r="K235" s="19" t="s">
        <v>27</v>
      </c>
      <c r="L235" s="19" t="s">
        <v>28</v>
      </c>
      <c r="M235" s="33" t="s">
        <v>474</v>
      </c>
      <c r="N235" s="19" t="s">
        <v>29</v>
      </c>
      <c r="O235" s="21" t="s">
        <v>819</v>
      </c>
      <c r="P235" s="19" t="s">
        <v>820</v>
      </c>
    </row>
    <row r="236" ht="346.5" spans="1:16">
      <c r="A236" s="18"/>
      <c r="B236" s="19"/>
      <c r="C236" s="19" t="s">
        <v>823</v>
      </c>
      <c r="D236" s="19" t="s">
        <v>21</v>
      </c>
      <c r="E236" s="19" t="s">
        <v>58</v>
      </c>
      <c r="F236" s="19" t="s">
        <v>59</v>
      </c>
      <c r="G236" s="19" t="s">
        <v>824</v>
      </c>
      <c r="H236" s="21">
        <v>1</v>
      </c>
      <c r="I236" s="32" t="s">
        <v>825</v>
      </c>
      <c r="J236" s="19" t="s">
        <v>826</v>
      </c>
      <c r="K236" s="19" t="s">
        <v>27</v>
      </c>
      <c r="L236" s="19" t="s">
        <v>28</v>
      </c>
      <c r="M236" s="33" t="s">
        <v>30</v>
      </c>
      <c r="N236" s="19" t="s">
        <v>29</v>
      </c>
      <c r="O236" s="21" t="s">
        <v>30</v>
      </c>
      <c r="P236" s="19" t="s">
        <v>820</v>
      </c>
    </row>
    <row r="237" ht="409.5" spans="1:16">
      <c r="A237" s="18"/>
      <c r="B237" s="19"/>
      <c r="C237" s="19" t="s">
        <v>827</v>
      </c>
      <c r="D237" s="19" t="s">
        <v>21</v>
      </c>
      <c r="E237" s="19" t="s">
        <v>58</v>
      </c>
      <c r="F237" s="19" t="s">
        <v>59</v>
      </c>
      <c r="G237" s="19" t="s">
        <v>828</v>
      </c>
      <c r="H237" s="21">
        <v>1</v>
      </c>
      <c r="I237" s="32" t="s">
        <v>829</v>
      </c>
      <c r="J237" s="19" t="s">
        <v>830</v>
      </c>
      <c r="K237" s="19" t="s">
        <v>27</v>
      </c>
      <c r="L237" s="19" t="s">
        <v>28</v>
      </c>
      <c r="M237" s="33" t="s">
        <v>30</v>
      </c>
      <c r="N237" s="19" t="s">
        <v>29</v>
      </c>
      <c r="O237" s="46" t="s">
        <v>30</v>
      </c>
      <c r="P237" s="19" t="s">
        <v>820</v>
      </c>
    </row>
    <row r="238" ht="409.5" spans="1:16">
      <c r="A238" s="18"/>
      <c r="B238" s="19"/>
      <c r="C238" s="19" t="s">
        <v>831</v>
      </c>
      <c r="D238" s="19" t="s">
        <v>21</v>
      </c>
      <c r="E238" s="19" t="s">
        <v>58</v>
      </c>
      <c r="F238" s="19" t="s">
        <v>59</v>
      </c>
      <c r="G238" s="19" t="s">
        <v>828</v>
      </c>
      <c r="H238" s="21">
        <v>1</v>
      </c>
      <c r="I238" s="32" t="s">
        <v>832</v>
      </c>
      <c r="J238" s="19" t="s">
        <v>830</v>
      </c>
      <c r="K238" s="19" t="s">
        <v>27</v>
      </c>
      <c r="L238" s="19" t="s">
        <v>28</v>
      </c>
      <c r="M238" s="33" t="s">
        <v>30</v>
      </c>
      <c r="N238" s="19" t="s">
        <v>29</v>
      </c>
      <c r="O238" s="46" t="s">
        <v>30</v>
      </c>
      <c r="P238" s="19" t="s">
        <v>820</v>
      </c>
    </row>
    <row r="239" ht="393.75" spans="1:16">
      <c r="A239" s="18"/>
      <c r="B239" s="19"/>
      <c r="C239" s="19" t="s">
        <v>833</v>
      </c>
      <c r="D239" s="19" t="s">
        <v>21</v>
      </c>
      <c r="E239" s="19" t="s">
        <v>58</v>
      </c>
      <c r="F239" s="19" t="s">
        <v>59</v>
      </c>
      <c r="G239" s="19" t="s">
        <v>129</v>
      </c>
      <c r="H239" s="21">
        <v>1</v>
      </c>
      <c r="I239" s="32" t="s">
        <v>834</v>
      </c>
      <c r="J239" s="19" t="s">
        <v>835</v>
      </c>
      <c r="K239" s="19" t="s">
        <v>27</v>
      </c>
      <c r="L239" s="19" t="s">
        <v>28</v>
      </c>
      <c r="M239" s="33" t="s">
        <v>30</v>
      </c>
      <c r="N239" s="19" t="s">
        <v>29</v>
      </c>
      <c r="O239" s="46" t="s">
        <v>30</v>
      </c>
      <c r="P239" s="19" t="s">
        <v>820</v>
      </c>
    </row>
    <row r="240" ht="267.75" spans="1:16">
      <c r="A240" s="18"/>
      <c r="B240" s="19"/>
      <c r="C240" s="19" t="s">
        <v>836</v>
      </c>
      <c r="D240" s="20" t="s">
        <v>21</v>
      </c>
      <c r="E240" s="19" t="s">
        <v>58</v>
      </c>
      <c r="F240" s="19" t="s">
        <v>59</v>
      </c>
      <c r="G240" s="19" t="s">
        <v>837</v>
      </c>
      <c r="H240" s="21">
        <v>1</v>
      </c>
      <c r="I240" s="32" t="s">
        <v>838</v>
      </c>
      <c r="J240" s="19" t="s">
        <v>839</v>
      </c>
      <c r="K240" s="19" t="s">
        <v>27</v>
      </c>
      <c r="L240" s="19" t="s">
        <v>28</v>
      </c>
      <c r="M240" s="33" t="s">
        <v>91</v>
      </c>
      <c r="N240" s="19" t="s">
        <v>29</v>
      </c>
      <c r="O240" s="21" t="s">
        <v>840</v>
      </c>
      <c r="P240" s="19" t="s">
        <v>820</v>
      </c>
    </row>
    <row r="241" ht="267.75" spans="1:16">
      <c r="A241" s="18"/>
      <c r="B241" s="19"/>
      <c r="C241" s="19"/>
      <c r="D241" s="22"/>
      <c r="E241" s="19" t="s">
        <v>58</v>
      </c>
      <c r="F241" s="19" t="s">
        <v>59</v>
      </c>
      <c r="G241" s="19" t="s">
        <v>841</v>
      </c>
      <c r="H241" s="21">
        <v>1</v>
      </c>
      <c r="I241" s="32" t="s">
        <v>842</v>
      </c>
      <c r="J241" s="19" t="s">
        <v>839</v>
      </c>
      <c r="K241" s="19" t="s">
        <v>27</v>
      </c>
      <c r="L241" s="19" t="s">
        <v>28</v>
      </c>
      <c r="M241" s="33" t="s">
        <v>30</v>
      </c>
      <c r="N241" s="19" t="s">
        <v>29</v>
      </c>
      <c r="O241" s="21" t="s">
        <v>840</v>
      </c>
      <c r="P241" s="19" t="s">
        <v>820</v>
      </c>
    </row>
    <row r="242" ht="267.75" spans="1:16">
      <c r="A242" s="18"/>
      <c r="B242" s="19"/>
      <c r="C242" s="19" t="s">
        <v>843</v>
      </c>
      <c r="D242" s="20" t="s">
        <v>21</v>
      </c>
      <c r="E242" s="19" t="s">
        <v>58</v>
      </c>
      <c r="F242" s="19" t="s">
        <v>59</v>
      </c>
      <c r="G242" s="19" t="s">
        <v>646</v>
      </c>
      <c r="H242" s="21">
        <v>1</v>
      </c>
      <c r="I242" s="32" t="s">
        <v>844</v>
      </c>
      <c r="J242" s="19" t="s">
        <v>845</v>
      </c>
      <c r="K242" s="19" t="s">
        <v>27</v>
      </c>
      <c r="L242" s="19" t="s">
        <v>28</v>
      </c>
      <c r="M242" s="33" t="s">
        <v>30</v>
      </c>
      <c r="N242" s="19" t="s">
        <v>29</v>
      </c>
      <c r="O242" s="21" t="s">
        <v>30</v>
      </c>
      <c r="P242" s="19" t="s">
        <v>820</v>
      </c>
    </row>
    <row r="243" ht="126" spans="1:16">
      <c r="A243" s="18"/>
      <c r="B243" s="19"/>
      <c r="C243" s="19"/>
      <c r="D243" s="22"/>
      <c r="E243" s="19" t="s">
        <v>58</v>
      </c>
      <c r="F243" s="19" t="s">
        <v>59</v>
      </c>
      <c r="G243" s="19" t="s">
        <v>846</v>
      </c>
      <c r="H243" s="21">
        <v>1</v>
      </c>
      <c r="I243" s="32" t="s">
        <v>847</v>
      </c>
      <c r="J243" s="19" t="s">
        <v>848</v>
      </c>
      <c r="K243" s="19" t="s">
        <v>27</v>
      </c>
      <c r="L243" s="19" t="s">
        <v>28</v>
      </c>
      <c r="M243" s="33" t="s">
        <v>30</v>
      </c>
      <c r="N243" s="19" t="s">
        <v>29</v>
      </c>
      <c r="O243" s="21" t="s">
        <v>30</v>
      </c>
      <c r="P243" s="19" t="s">
        <v>820</v>
      </c>
    </row>
    <row r="244" ht="141.75" spans="1:16">
      <c r="A244" s="18"/>
      <c r="B244" s="19"/>
      <c r="C244" s="19" t="s">
        <v>849</v>
      </c>
      <c r="D244" s="19" t="s">
        <v>21</v>
      </c>
      <c r="E244" s="19" t="s">
        <v>58</v>
      </c>
      <c r="F244" s="19" t="s">
        <v>59</v>
      </c>
      <c r="G244" s="19" t="s">
        <v>129</v>
      </c>
      <c r="H244" s="21">
        <v>1</v>
      </c>
      <c r="I244" s="32" t="s">
        <v>850</v>
      </c>
      <c r="J244" s="19" t="s">
        <v>127</v>
      </c>
      <c r="K244" s="19" t="s">
        <v>27</v>
      </c>
      <c r="L244" s="19" t="s">
        <v>28</v>
      </c>
      <c r="M244" s="33" t="s">
        <v>30</v>
      </c>
      <c r="N244" s="19" t="s">
        <v>29</v>
      </c>
      <c r="O244" s="21" t="s">
        <v>30</v>
      </c>
      <c r="P244" s="19" t="s">
        <v>820</v>
      </c>
    </row>
    <row r="245" ht="173.25" spans="1:16">
      <c r="A245" s="18"/>
      <c r="B245" s="19"/>
      <c r="C245" s="19" t="s">
        <v>851</v>
      </c>
      <c r="D245" s="19" t="s">
        <v>21</v>
      </c>
      <c r="E245" s="19" t="s">
        <v>58</v>
      </c>
      <c r="F245" s="19" t="s">
        <v>59</v>
      </c>
      <c r="G245" s="19" t="s">
        <v>852</v>
      </c>
      <c r="H245" s="21">
        <v>1</v>
      </c>
      <c r="I245" s="32" t="s">
        <v>853</v>
      </c>
      <c r="J245" s="19" t="s">
        <v>854</v>
      </c>
      <c r="K245" s="19" t="s">
        <v>27</v>
      </c>
      <c r="L245" s="19" t="s">
        <v>28</v>
      </c>
      <c r="M245" s="33" t="s">
        <v>30</v>
      </c>
      <c r="N245" s="19" t="s">
        <v>29</v>
      </c>
      <c r="O245" s="21" t="s">
        <v>30</v>
      </c>
      <c r="P245" s="19" t="s">
        <v>820</v>
      </c>
    </row>
    <row r="246" ht="393.75" spans="1:16">
      <c r="A246" s="18"/>
      <c r="B246" s="19"/>
      <c r="C246" s="19" t="s">
        <v>855</v>
      </c>
      <c r="D246" s="19" t="s">
        <v>21</v>
      </c>
      <c r="E246" s="19" t="s">
        <v>58</v>
      </c>
      <c r="F246" s="19" t="s">
        <v>59</v>
      </c>
      <c r="G246" s="19" t="s">
        <v>856</v>
      </c>
      <c r="H246" s="21">
        <v>1</v>
      </c>
      <c r="I246" s="32" t="s">
        <v>857</v>
      </c>
      <c r="J246" s="19" t="s">
        <v>858</v>
      </c>
      <c r="K246" s="19" t="s">
        <v>27</v>
      </c>
      <c r="L246" s="19" t="s">
        <v>28</v>
      </c>
      <c r="M246" s="33" t="s">
        <v>30</v>
      </c>
      <c r="N246" s="19" t="s">
        <v>29</v>
      </c>
      <c r="O246" s="21" t="s">
        <v>30</v>
      </c>
      <c r="P246" s="19" t="s">
        <v>820</v>
      </c>
    </row>
    <row r="247" ht="47.25" spans="1:16">
      <c r="A247" s="18"/>
      <c r="B247" s="19"/>
      <c r="C247" s="19" t="s">
        <v>859</v>
      </c>
      <c r="D247" s="20" t="s">
        <v>21</v>
      </c>
      <c r="E247" s="19" t="s">
        <v>58</v>
      </c>
      <c r="F247" s="19" t="s">
        <v>59</v>
      </c>
      <c r="G247" s="19" t="s">
        <v>601</v>
      </c>
      <c r="H247" s="21">
        <v>1</v>
      </c>
      <c r="I247" s="32" t="s">
        <v>860</v>
      </c>
      <c r="J247" s="19" t="s">
        <v>127</v>
      </c>
      <c r="K247" s="19" t="s">
        <v>27</v>
      </c>
      <c r="L247" s="19" t="s">
        <v>28</v>
      </c>
      <c r="M247" s="33" t="s">
        <v>91</v>
      </c>
      <c r="N247" s="19" t="s">
        <v>29</v>
      </c>
      <c r="O247" s="21" t="s">
        <v>819</v>
      </c>
      <c r="P247" s="19" t="s">
        <v>820</v>
      </c>
    </row>
    <row r="248" ht="47.25" spans="1:16">
      <c r="A248" s="18"/>
      <c r="B248" s="19"/>
      <c r="C248" s="19"/>
      <c r="D248" s="22"/>
      <c r="E248" s="19" t="s">
        <v>58</v>
      </c>
      <c r="F248" s="19" t="s">
        <v>59</v>
      </c>
      <c r="G248" s="19" t="s">
        <v>604</v>
      </c>
      <c r="H248" s="21">
        <v>1</v>
      </c>
      <c r="I248" s="32" t="s">
        <v>861</v>
      </c>
      <c r="J248" s="19" t="s">
        <v>127</v>
      </c>
      <c r="K248" s="19" t="s">
        <v>27</v>
      </c>
      <c r="L248" s="19" t="s">
        <v>28</v>
      </c>
      <c r="M248" s="33"/>
      <c r="N248" s="19" t="s">
        <v>29</v>
      </c>
      <c r="O248" s="21" t="s">
        <v>819</v>
      </c>
      <c r="P248" s="19" t="s">
        <v>820</v>
      </c>
    </row>
    <row r="249" ht="267.75" spans="1:16">
      <c r="A249" s="18"/>
      <c r="B249" s="19"/>
      <c r="C249" s="19" t="s">
        <v>862</v>
      </c>
      <c r="D249" s="20" t="s">
        <v>488</v>
      </c>
      <c r="E249" s="19" t="s">
        <v>58</v>
      </c>
      <c r="F249" s="19" t="s">
        <v>59</v>
      </c>
      <c r="G249" s="19" t="s">
        <v>646</v>
      </c>
      <c r="H249" s="21">
        <v>1</v>
      </c>
      <c r="I249" s="32" t="s">
        <v>863</v>
      </c>
      <c r="J249" s="19" t="s">
        <v>845</v>
      </c>
      <c r="K249" s="19" t="s">
        <v>27</v>
      </c>
      <c r="L249" s="19" t="s">
        <v>28</v>
      </c>
      <c r="M249" s="33" t="s">
        <v>30</v>
      </c>
      <c r="N249" s="19" t="s">
        <v>29</v>
      </c>
      <c r="O249" s="21" t="s">
        <v>30</v>
      </c>
      <c r="P249" s="19" t="s">
        <v>820</v>
      </c>
    </row>
    <row r="250" ht="236.25" spans="1:16">
      <c r="A250" s="18"/>
      <c r="B250" s="19"/>
      <c r="C250" s="19"/>
      <c r="D250" s="23"/>
      <c r="E250" s="19" t="s">
        <v>58</v>
      </c>
      <c r="F250" s="19" t="s">
        <v>59</v>
      </c>
      <c r="G250" s="19" t="s">
        <v>864</v>
      </c>
      <c r="H250" s="21">
        <v>1</v>
      </c>
      <c r="I250" s="32" t="s">
        <v>865</v>
      </c>
      <c r="J250" s="19" t="s">
        <v>866</v>
      </c>
      <c r="K250" s="19" t="s">
        <v>27</v>
      </c>
      <c r="L250" s="19" t="s">
        <v>28</v>
      </c>
      <c r="M250" s="33" t="s">
        <v>91</v>
      </c>
      <c r="N250" s="19" t="s">
        <v>29</v>
      </c>
      <c r="O250" s="21" t="s">
        <v>867</v>
      </c>
      <c r="P250" s="19" t="s">
        <v>820</v>
      </c>
    </row>
    <row r="251" ht="236.25" spans="1:16">
      <c r="A251" s="18"/>
      <c r="B251" s="19"/>
      <c r="C251" s="19"/>
      <c r="D251" s="23"/>
      <c r="E251" s="19" t="s">
        <v>58</v>
      </c>
      <c r="F251" s="19" t="s">
        <v>59</v>
      </c>
      <c r="G251" s="19" t="s">
        <v>868</v>
      </c>
      <c r="H251" s="21">
        <v>1</v>
      </c>
      <c r="I251" s="32" t="s">
        <v>869</v>
      </c>
      <c r="J251" s="19" t="s">
        <v>866</v>
      </c>
      <c r="K251" s="19" t="s">
        <v>27</v>
      </c>
      <c r="L251" s="19" t="s">
        <v>28</v>
      </c>
      <c r="M251" s="33" t="s">
        <v>30</v>
      </c>
      <c r="N251" s="19" t="s">
        <v>29</v>
      </c>
      <c r="O251" s="21" t="s">
        <v>867</v>
      </c>
      <c r="P251" s="19" t="s">
        <v>820</v>
      </c>
    </row>
    <row r="252" ht="141.75" spans="1:16">
      <c r="A252" s="18"/>
      <c r="B252" s="19"/>
      <c r="C252" s="19"/>
      <c r="D252" s="23"/>
      <c r="E252" s="19" t="s">
        <v>58</v>
      </c>
      <c r="F252" s="19" t="s">
        <v>59</v>
      </c>
      <c r="G252" s="19" t="s">
        <v>524</v>
      </c>
      <c r="H252" s="21">
        <v>3</v>
      </c>
      <c r="I252" s="32" t="s">
        <v>870</v>
      </c>
      <c r="J252" s="19" t="s">
        <v>632</v>
      </c>
      <c r="K252" s="19" t="s">
        <v>27</v>
      </c>
      <c r="L252" s="19" t="s">
        <v>28</v>
      </c>
      <c r="M252" s="33" t="s">
        <v>91</v>
      </c>
      <c r="N252" s="19" t="s">
        <v>29</v>
      </c>
      <c r="O252" s="21" t="s">
        <v>867</v>
      </c>
      <c r="P252" s="19" t="s">
        <v>820</v>
      </c>
    </row>
    <row r="253" ht="141.75" spans="1:16">
      <c r="A253" s="18"/>
      <c r="B253" s="19"/>
      <c r="C253" s="19"/>
      <c r="D253" s="22"/>
      <c r="E253" s="19" t="s">
        <v>58</v>
      </c>
      <c r="F253" s="19" t="s">
        <v>59</v>
      </c>
      <c r="G253" s="19" t="s">
        <v>528</v>
      </c>
      <c r="H253" s="21">
        <v>2</v>
      </c>
      <c r="I253" s="32" t="s">
        <v>871</v>
      </c>
      <c r="J253" s="19" t="s">
        <v>632</v>
      </c>
      <c r="K253" s="19" t="s">
        <v>27</v>
      </c>
      <c r="L253" s="19" t="s">
        <v>28</v>
      </c>
      <c r="M253" s="33" t="s">
        <v>30</v>
      </c>
      <c r="N253" s="19" t="s">
        <v>29</v>
      </c>
      <c r="O253" s="21" t="s">
        <v>867</v>
      </c>
      <c r="P253" s="19" t="s">
        <v>820</v>
      </c>
    </row>
    <row r="254" ht="409.5" spans="1:16">
      <c r="A254" s="18"/>
      <c r="B254" s="19"/>
      <c r="C254" s="19" t="s">
        <v>872</v>
      </c>
      <c r="D254" s="20" t="s">
        <v>488</v>
      </c>
      <c r="E254" s="19" t="s">
        <v>58</v>
      </c>
      <c r="F254" s="19" t="s">
        <v>59</v>
      </c>
      <c r="G254" s="19" t="s">
        <v>524</v>
      </c>
      <c r="H254" s="21">
        <v>2</v>
      </c>
      <c r="I254" s="32" t="s">
        <v>873</v>
      </c>
      <c r="J254" s="19" t="s">
        <v>874</v>
      </c>
      <c r="K254" s="19" t="s">
        <v>27</v>
      </c>
      <c r="L254" s="19" t="s">
        <v>28</v>
      </c>
      <c r="M254" s="33" t="s">
        <v>91</v>
      </c>
      <c r="N254" s="19" t="s">
        <v>29</v>
      </c>
      <c r="O254" s="21" t="s">
        <v>875</v>
      </c>
      <c r="P254" s="19" t="s">
        <v>820</v>
      </c>
    </row>
    <row r="255" ht="409.5" spans="1:16">
      <c r="A255" s="18"/>
      <c r="B255" s="19"/>
      <c r="C255" s="19"/>
      <c r="D255" s="22"/>
      <c r="E255" s="19" t="s">
        <v>58</v>
      </c>
      <c r="F255" s="19" t="s">
        <v>59</v>
      </c>
      <c r="G255" s="19" t="s">
        <v>528</v>
      </c>
      <c r="H255" s="21">
        <v>2</v>
      </c>
      <c r="I255" s="32" t="s">
        <v>876</v>
      </c>
      <c r="J255" s="19" t="s">
        <v>874</v>
      </c>
      <c r="K255" s="19" t="s">
        <v>27</v>
      </c>
      <c r="L255" s="19" t="s">
        <v>28</v>
      </c>
      <c r="M255" s="33" t="s">
        <v>30</v>
      </c>
      <c r="N255" s="19" t="s">
        <v>29</v>
      </c>
      <c r="O255" s="21" t="s">
        <v>875</v>
      </c>
      <c r="P255" s="19" t="s">
        <v>820</v>
      </c>
    </row>
    <row r="256" ht="204.75" spans="1:16">
      <c r="A256" s="18">
        <v>31</v>
      </c>
      <c r="B256" s="19" t="s">
        <v>877</v>
      </c>
      <c r="C256" s="19" t="s">
        <v>878</v>
      </c>
      <c r="D256" s="20" t="s">
        <v>488</v>
      </c>
      <c r="E256" s="19" t="s">
        <v>58</v>
      </c>
      <c r="F256" s="19" t="s">
        <v>59</v>
      </c>
      <c r="G256" s="19" t="s">
        <v>879</v>
      </c>
      <c r="H256" s="21">
        <v>1</v>
      </c>
      <c r="I256" s="32" t="s">
        <v>880</v>
      </c>
      <c r="J256" s="19" t="s">
        <v>881</v>
      </c>
      <c r="K256" s="19" t="s">
        <v>35</v>
      </c>
      <c r="L256" s="19" t="s">
        <v>36</v>
      </c>
      <c r="M256" s="33" t="s">
        <v>91</v>
      </c>
      <c r="N256" s="19" t="s">
        <v>29</v>
      </c>
      <c r="O256" s="21" t="s">
        <v>882</v>
      </c>
      <c r="P256" s="19" t="s">
        <v>883</v>
      </c>
    </row>
    <row r="257" ht="204.75" spans="1:16">
      <c r="A257" s="18"/>
      <c r="B257" s="19"/>
      <c r="C257" s="19"/>
      <c r="D257" s="22"/>
      <c r="E257" s="19" t="s">
        <v>58</v>
      </c>
      <c r="F257" s="19" t="s">
        <v>59</v>
      </c>
      <c r="G257" s="19" t="s">
        <v>884</v>
      </c>
      <c r="H257" s="21">
        <v>1</v>
      </c>
      <c r="I257" s="32" t="s">
        <v>885</v>
      </c>
      <c r="J257" s="19" t="s">
        <v>881</v>
      </c>
      <c r="K257" s="19" t="s">
        <v>35</v>
      </c>
      <c r="L257" s="19" t="s">
        <v>36</v>
      </c>
      <c r="M257" s="33" t="s">
        <v>30</v>
      </c>
      <c r="N257" s="19" t="s">
        <v>29</v>
      </c>
      <c r="O257" s="21" t="s">
        <v>886</v>
      </c>
      <c r="P257" s="19" t="s">
        <v>883</v>
      </c>
    </row>
    <row r="258" ht="204.75" spans="1:16">
      <c r="A258" s="18"/>
      <c r="B258" s="19"/>
      <c r="C258" s="19" t="s">
        <v>887</v>
      </c>
      <c r="D258" s="19" t="s">
        <v>488</v>
      </c>
      <c r="E258" s="19" t="s">
        <v>58</v>
      </c>
      <c r="F258" s="19" t="s">
        <v>59</v>
      </c>
      <c r="G258" s="19" t="s">
        <v>511</v>
      </c>
      <c r="H258" s="21">
        <v>2</v>
      </c>
      <c r="I258" s="32" t="s">
        <v>888</v>
      </c>
      <c r="J258" s="19" t="s">
        <v>889</v>
      </c>
      <c r="K258" s="19" t="s">
        <v>35</v>
      </c>
      <c r="L258" s="19" t="s">
        <v>36</v>
      </c>
      <c r="M258" s="33" t="s">
        <v>30</v>
      </c>
      <c r="N258" s="19" t="s">
        <v>29</v>
      </c>
      <c r="O258" s="46" t="s">
        <v>30</v>
      </c>
      <c r="P258" s="19" t="s">
        <v>883</v>
      </c>
    </row>
    <row r="259" ht="204.75" spans="1:16">
      <c r="A259" s="18"/>
      <c r="B259" s="19"/>
      <c r="C259" s="19" t="s">
        <v>890</v>
      </c>
      <c r="D259" s="19" t="s">
        <v>488</v>
      </c>
      <c r="E259" s="19" t="s">
        <v>58</v>
      </c>
      <c r="F259" s="19" t="s">
        <v>59</v>
      </c>
      <c r="G259" s="19" t="s">
        <v>511</v>
      </c>
      <c r="H259" s="21">
        <v>2</v>
      </c>
      <c r="I259" s="32" t="s">
        <v>891</v>
      </c>
      <c r="J259" s="19" t="s">
        <v>889</v>
      </c>
      <c r="K259" s="19" t="s">
        <v>35</v>
      </c>
      <c r="L259" s="19" t="s">
        <v>36</v>
      </c>
      <c r="M259" s="33" t="s">
        <v>30</v>
      </c>
      <c r="N259" s="19" t="s">
        <v>29</v>
      </c>
      <c r="O259" s="46" t="s">
        <v>30</v>
      </c>
      <c r="P259" s="19" t="s">
        <v>883</v>
      </c>
    </row>
    <row r="260" ht="204.75" spans="1:16">
      <c r="A260" s="18"/>
      <c r="B260" s="19"/>
      <c r="C260" s="19" t="s">
        <v>892</v>
      </c>
      <c r="D260" s="19" t="s">
        <v>488</v>
      </c>
      <c r="E260" s="19" t="s">
        <v>58</v>
      </c>
      <c r="F260" s="19" t="s">
        <v>59</v>
      </c>
      <c r="G260" s="19" t="s">
        <v>511</v>
      </c>
      <c r="H260" s="21">
        <v>3</v>
      </c>
      <c r="I260" s="32" t="s">
        <v>893</v>
      </c>
      <c r="J260" s="19" t="s">
        <v>889</v>
      </c>
      <c r="K260" s="19" t="s">
        <v>35</v>
      </c>
      <c r="L260" s="19" t="s">
        <v>36</v>
      </c>
      <c r="M260" s="33" t="s">
        <v>30</v>
      </c>
      <c r="N260" s="19" t="s">
        <v>29</v>
      </c>
      <c r="O260" s="46" t="s">
        <v>30</v>
      </c>
      <c r="P260" s="19" t="s">
        <v>883</v>
      </c>
    </row>
    <row r="261" ht="204.75" spans="1:16">
      <c r="A261" s="18"/>
      <c r="B261" s="19"/>
      <c r="C261" s="19" t="s">
        <v>894</v>
      </c>
      <c r="D261" s="19" t="s">
        <v>488</v>
      </c>
      <c r="E261" s="19" t="s">
        <v>58</v>
      </c>
      <c r="F261" s="19" t="s">
        <v>59</v>
      </c>
      <c r="G261" s="19" t="s">
        <v>511</v>
      </c>
      <c r="H261" s="21">
        <v>3</v>
      </c>
      <c r="I261" s="32" t="s">
        <v>895</v>
      </c>
      <c r="J261" s="19" t="s">
        <v>889</v>
      </c>
      <c r="K261" s="19" t="s">
        <v>35</v>
      </c>
      <c r="L261" s="19" t="s">
        <v>36</v>
      </c>
      <c r="M261" s="33" t="s">
        <v>30</v>
      </c>
      <c r="N261" s="19" t="s">
        <v>29</v>
      </c>
      <c r="O261" s="46" t="s">
        <v>30</v>
      </c>
      <c r="P261" s="19" t="s">
        <v>883</v>
      </c>
    </row>
    <row r="262" ht="204.75" spans="1:16">
      <c r="A262" s="18"/>
      <c r="B262" s="19"/>
      <c r="C262" s="19" t="s">
        <v>896</v>
      </c>
      <c r="D262" s="19" t="s">
        <v>488</v>
      </c>
      <c r="E262" s="19" t="s">
        <v>58</v>
      </c>
      <c r="F262" s="19" t="s">
        <v>59</v>
      </c>
      <c r="G262" s="19" t="s">
        <v>511</v>
      </c>
      <c r="H262" s="21">
        <v>2</v>
      </c>
      <c r="I262" s="32" t="s">
        <v>897</v>
      </c>
      <c r="J262" s="19" t="s">
        <v>889</v>
      </c>
      <c r="K262" s="19" t="s">
        <v>35</v>
      </c>
      <c r="L262" s="19" t="s">
        <v>36</v>
      </c>
      <c r="M262" s="33" t="s">
        <v>30</v>
      </c>
      <c r="N262" s="19" t="s">
        <v>29</v>
      </c>
      <c r="O262" s="46" t="s">
        <v>30</v>
      </c>
      <c r="P262" s="19" t="s">
        <v>883</v>
      </c>
    </row>
    <row r="263" ht="204.75" spans="1:16">
      <c r="A263" s="18"/>
      <c r="B263" s="19"/>
      <c r="C263" s="19" t="s">
        <v>898</v>
      </c>
      <c r="D263" s="19" t="s">
        <v>488</v>
      </c>
      <c r="E263" s="19" t="s">
        <v>58</v>
      </c>
      <c r="F263" s="19" t="s">
        <v>59</v>
      </c>
      <c r="G263" s="19" t="s">
        <v>511</v>
      </c>
      <c r="H263" s="21">
        <v>2</v>
      </c>
      <c r="I263" s="32" t="s">
        <v>899</v>
      </c>
      <c r="J263" s="19" t="s">
        <v>889</v>
      </c>
      <c r="K263" s="19" t="s">
        <v>35</v>
      </c>
      <c r="L263" s="19" t="s">
        <v>36</v>
      </c>
      <c r="M263" s="33" t="s">
        <v>30</v>
      </c>
      <c r="N263" s="19" t="s">
        <v>29</v>
      </c>
      <c r="O263" s="46" t="s">
        <v>30</v>
      </c>
      <c r="P263" s="19" t="s">
        <v>883</v>
      </c>
    </row>
    <row r="264" ht="126" spans="1:16">
      <c r="A264" s="18"/>
      <c r="B264" s="19"/>
      <c r="C264" s="19" t="s">
        <v>900</v>
      </c>
      <c r="D264" s="19" t="s">
        <v>21</v>
      </c>
      <c r="E264" s="19" t="s">
        <v>58</v>
      </c>
      <c r="F264" s="19" t="s">
        <v>59</v>
      </c>
      <c r="G264" s="19" t="s">
        <v>901</v>
      </c>
      <c r="H264" s="21">
        <v>1</v>
      </c>
      <c r="I264" s="32" t="s">
        <v>902</v>
      </c>
      <c r="J264" s="19" t="s">
        <v>903</v>
      </c>
      <c r="K264" s="19" t="s">
        <v>35</v>
      </c>
      <c r="L264" s="19" t="s">
        <v>36</v>
      </c>
      <c r="M264" s="33" t="s">
        <v>30</v>
      </c>
      <c r="N264" s="19" t="s">
        <v>29</v>
      </c>
      <c r="O264" s="46" t="s">
        <v>30</v>
      </c>
      <c r="P264" s="19" t="s">
        <v>883</v>
      </c>
    </row>
    <row r="265" ht="409.5" spans="1:16">
      <c r="A265" s="18">
        <v>32</v>
      </c>
      <c r="B265" s="19" t="s">
        <v>904</v>
      </c>
      <c r="C265" s="19" t="s">
        <v>905</v>
      </c>
      <c r="D265" s="19" t="s">
        <v>21</v>
      </c>
      <c r="E265" s="19" t="s">
        <v>58</v>
      </c>
      <c r="F265" s="19" t="s">
        <v>59</v>
      </c>
      <c r="G265" s="19" t="s">
        <v>129</v>
      </c>
      <c r="H265" s="21">
        <v>1</v>
      </c>
      <c r="I265" s="32" t="s">
        <v>906</v>
      </c>
      <c r="J265" s="19" t="s">
        <v>907</v>
      </c>
      <c r="K265" s="19" t="s">
        <v>27</v>
      </c>
      <c r="L265" s="19" t="s">
        <v>28</v>
      </c>
      <c r="M265" s="33" t="s">
        <v>474</v>
      </c>
      <c r="N265" s="19" t="s">
        <v>29</v>
      </c>
      <c r="O265" s="21" t="s">
        <v>30</v>
      </c>
      <c r="P265" s="19" t="s">
        <v>908</v>
      </c>
    </row>
    <row r="266" ht="267.75" spans="1:16">
      <c r="A266" s="18"/>
      <c r="B266" s="19"/>
      <c r="C266" s="19" t="s">
        <v>909</v>
      </c>
      <c r="D266" s="19" t="s">
        <v>21</v>
      </c>
      <c r="E266" s="19" t="s">
        <v>58</v>
      </c>
      <c r="F266" s="19" t="s">
        <v>59</v>
      </c>
      <c r="G266" s="19" t="s">
        <v>910</v>
      </c>
      <c r="H266" s="21">
        <v>1</v>
      </c>
      <c r="I266" s="32" t="s">
        <v>911</v>
      </c>
      <c r="J266" s="19" t="s">
        <v>912</v>
      </c>
      <c r="K266" s="19" t="s">
        <v>27</v>
      </c>
      <c r="L266" s="19" t="s">
        <v>28</v>
      </c>
      <c r="M266" s="33" t="s">
        <v>474</v>
      </c>
      <c r="N266" s="19" t="s">
        <v>29</v>
      </c>
      <c r="O266" s="21" t="s">
        <v>30</v>
      </c>
      <c r="P266" s="19" t="s">
        <v>908</v>
      </c>
    </row>
    <row r="267" ht="409.5" spans="1:16">
      <c r="A267" s="18"/>
      <c r="B267" s="19"/>
      <c r="C267" s="19" t="s">
        <v>913</v>
      </c>
      <c r="D267" s="20" t="s">
        <v>21</v>
      </c>
      <c r="E267" s="19" t="s">
        <v>58</v>
      </c>
      <c r="F267" s="19" t="s">
        <v>59</v>
      </c>
      <c r="G267" s="19" t="s">
        <v>601</v>
      </c>
      <c r="H267" s="21">
        <v>1</v>
      </c>
      <c r="I267" s="32" t="s">
        <v>914</v>
      </c>
      <c r="J267" s="19" t="s">
        <v>915</v>
      </c>
      <c r="K267" s="19" t="s">
        <v>27</v>
      </c>
      <c r="L267" s="19" t="s">
        <v>28</v>
      </c>
      <c r="M267" s="33" t="s">
        <v>818</v>
      </c>
      <c r="N267" s="19" t="s">
        <v>29</v>
      </c>
      <c r="O267" s="21" t="s">
        <v>916</v>
      </c>
      <c r="P267" s="19" t="s">
        <v>908</v>
      </c>
    </row>
    <row r="268" ht="409.5" spans="1:16">
      <c r="A268" s="18"/>
      <c r="B268" s="19"/>
      <c r="C268" s="19"/>
      <c r="D268" s="22"/>
      <c r="E268" s="19" t="s">
        <v>58</v>
      </c>
      <c r="F268" s="19" t="s">
        <v>59</v>
      </c>
      <c r="G268" s="19" t="s">
        <v>604</v>
      </c>
      <c r="H268" s="21">
        <v>1</v>
      </c>
      <c r="I268" s="32" t="s">
        <v>917</v>
      </c>
      <c r="J268" s="19" t="s">
        <v>915</v>
      </c>
      <c r="K268" s="19" t="s">
        <v>27</v>
      </c>
      <c r="L268" s="19" t="s">
        <v>28</v>
      </c>
      <c r="M268" s="33" t="s">
        <v>474</v>
      </c>
      <c r="N268" s="19" t="s">
        <v>29</v>
      </c>
      <c r="O268" s="21" t="s">
        <v>916</v>
      </c>
      <c r="P268" s="19" t="s">
        <v>908</v>
      </c>
    </row>
    <row r="269" ht="283.5" spans="1:16">
      <c r="A269" s="18"/>
      <c r="B269" s="19"/>
      <c r="C269" s="19" t="s">
        <v>918</v>
      </c>
      <c r="D269" s="19" t="s">
        <v>21</v>
      </c>
      <c r="E269" s="19" t="s">
        <v>58</v>
      </c>
      <c r="F269" s="19" t="s">
        <v>59</v>
      </c>
      <c r="G269" s="19" t="s">
        <v>511</v>
      </c>
      <c r="H269" s="21">
        <v>1</v>
      </c>
      <c r="I269" s="32" t="s">
        <v>919</v>
      </c>
      <c r="J269" s="19" t="s">
        <v>920</v>
      </c>
      <c r="K269" s="19" t="s">
        <v>27</v>
      </c>
      <c r="L269" s="19" t="s">
        <v>28</v>
      </c>
      <c r="M269" s="33" t="s">
        <v>30</v>
      </c>
      <c r="N269" s="19" t="s">
        <v>29</v>
      </c>
      <c r="O269" s="21" t="s">
        <v>30</v>
      </c>
      <c r="P269" s="19" t="s">
        <v>908</v>
      </c>
    </row>
    <row r="270" ht="173.25" spans="1:16">
      <c r="A270" s="18"/>
      <c r="B270" s="19"/>
      <c r="C270" s="19" t="s">
        <v>921</v>
      </c>
      <c r="D270" s="20" t="s">
        <v>40</v>
      </c>
      <c r="E270" s="19" t="s">
        <v>58</v>
      </c>
      <c r="F270" s="19" t="s">
        <v>59</v>
      </c>
      <c r="G270" s="19" t="s">
        <v>922</v>
      </c>
      <c r="H270" s="21">
        <v>1</v>
      </c>
      <c r="I270" s="32" t="s">
        <v>923</v>
      </c>
      <c r="J270" s="19" t="s">
        <v>924</v>
      </c>
      <c r="K270" s="19" t="s">
        <v>27</v>
      </c>
      <c r="L270" s="19" t="s">
        <v>28</v>
      </c>
      <c r="M270" s="33" t="s">
        <v>91</v>
      </c>
      <c r="N270" s="19" t="s">
        <v>29</v>
      </c>
      <c r="O270" s="21" t="s">
        <v>925</v>
      </c>
      <c r="P270" s="19" t="s">
        <v>908</v>
      </c>
    </row>
    <row r="271" ht="173.25" spans="1:16">
      <c r="A271" s="18"/>
      <c r="B271" s="19"/>
      <c r="C271" s="19"/>
      <c r="D271" s="22"/>
      <c r="E271" s="19" t="s">
        <v>58</v>
      </c>
      <c r="F271" s="19" t="s">
        <v>59</v>
      </c>
      <c r="G271" s="19" t="s">
        <v>926</v>
      </c>
      <c r="H271" s="21">
        <v>1</v>
      </c>
      <c r="I271" s="32" t="s">
        <v>927</v>
      </c>
      <c r="J271" s="19" t="s">
        <v>924</v>
      </c>
      <c r="K271" s="19" t="s">
        <v>27</v>
      </c>
      <c r="L271" s="19" t="s">
        <v>28</v>
      </c>
      <c r="M271" s="47"/>
      <c r="N271" s="19" t="s">
        <v>29</v>
      </c>
      <c r="O271" s="21" t="s">
        <v>928</v>
      </c>
      <c r="P271" s="19" t="s">
        <v>908</v>
      </c>
    </row>
    <row r="272" ht="157.5" spans="1:16">
      <c r="A272" s="18"/>
      <c r="B272" s="19"/>
      <c r="C272" s="19" t="s">
        <v>929</v>
      </c>
      <c r="D272" s="19" t="s">
        <v>21</v>
      </c>
      <c r="E272" s="19" t="s">
        <v>22</v>
      </c>
      <c r="F272" s="19" t="s">
        <v>23</v>
      </c>
      <c r="G272" s="19" t="s">
        <v>930</v>
      </c>
      <c r="H272" s="21">
        <v>1</v>
      </c>
      <c r="I272" s="32" t="s">
        <v>931</v>
      </c>
      <c r="J272" s="19" t="s">
        <v>932</v>
      </c>
      <c r="K272" s="19" t="s">
        <v>27</v>
      </c>
      <c r="L272" s="19" t="s">
        <v>28</v>
      </c>
      <c r="M272" s="33" t="s">
        <v>30</v>
      </c>
      <c r="N272" s="19" t="s">
        <v>29</v>
      </c>
      <c r="O272" s="21" t="s">
        <v>933</v>
      </c>
      <c r="P272" s="19" t="s">
        <v>908</v>
      </c>
    </row>
    <row r="273" ht="378" spans="1:16">
      <c r="A273" s="18"/>
      <c r="B273" s="19"/>
      <c r="C273" s="19" t="s">
        <v>934</v>
      </c>
      <c r="D273" s="19" t="s">
        <v>21</v>
      </c>
      <c r="E273" s="19" t="s">
        <v>58</v>
      </c>
      <c r="F273" s="19" t="s">
        <v>59</v>
      </c>
      <c r="G273" s="19" t="s">
        <v>129</v>
      </c>
      <c r="H273" s="21">
        <v>2</v>
      </c>
      <c r="I273" s="32" t="s">
        <v>935</v>
      </c>
      <c r="J273" s="19" t="s">
        <v>936</v>
      </c>
      <c r="K273" s="19" t="s">
        <v>27</v>
      </c>
      <c r="L273" s="19" t="s">
        <v>28</v>
      </c>
      <c r="M273" s="33" t="s">
        <v>30</v>
      </c>
      <c r="N273" s="19" t="s">
        <v>29</v>
      </c>
      <c r="O273" s="21" t="s">
        <v>30</v>
      </c>
      <c r="P273" s="19" t="s">
        <v>908</v>
      </c>
    </row>
    <row r="274" ht="141.75" spans="1:16">
      <c r="A274" s="18"/>
      <c r="B274" s="19"/>
      <c r="C274" s="19" t="s">
        <v>937</v>
      </c>
      <c r="D274" s="19" t="s">
        <v>21</v>
      </c>
      <c r="E274" s="19" t="s">
        <v>58</v>
      </c>
      <c r="F274" s="19" t="s">
        <v>59</v>
      </c>
      <c r="G274" s="19" t="s">
        <v>938</v>
      </c>
      <c r="H274" s="21">
        <v>1</v>
      </c>
      <c r="I274" s="32" t="s">
        <v>939</v>
      </c>
      <c r="J274" s="19" t="s">
        <v>940</v>
      </c>
      <c r="K274" s="19" t="s">
        <v>27</v>
      </c>
      <c r="L274" s="19" t="s">
        <v>28</v>
      </c>
      <c r="M274" s="33"/>
      <c r="N274" s="19" t="s">
        <v>29</v>
      </c>
      <c r="O274" s="21" t="s">
        <v>941</v>
      </c>
      <c r="P274" s="19" t="s">
        <v>908</v>
      </c>
    </row>
    <row r="275" ht="283.5" spans="1:16">
      <c r="A275" s="18"/>
      <c r="B275" s="19"/>
      <c r="C275" s="19" t="s">
        <v>942</v>
      </c>
      <c r="D275" s="20" t="s">
        <v>21</v>
      </c>
      <c r="E275" s="19" t="s">
        <v>58</v>
      </c>
      <c r="F275" s="19" t="s">
        <v>59</v>
      </c>
      <c r="G275" s="19" t="s">
        <v>601</v>
      </c>
      <c r="H275" s="21">
        <v>1</v>
      </c>
      <c r="I275" s="32" t="s">
        <v>943</v>
      </c>
      <c r="J275" s="19" t="s">
        <v>944</v>
      </c>
      <c r="K275" s="19" t="s">
        <v>27</v>
      </c>
      <c r="L275" s="19" t="s">
        <v>28</v>
      </c>
      <c r="M275" s="33" t="s">
        <v>91</v>
      </c>
      <c r="N275" s="19" t="s">
        <v>29</v>
      </c>
      <c r="O275" s="21" t="s">
        <v>945</v>
      </c>
      <c r="P275" s="19" t="s">
        <v>908</v>
      </c>
    </row>
    <row r="276" ht="283.5" spans="1:16">
      <c r="A276" s="18"/>
      <c r="B276" s="19"/>
      <c r="C276" s="19"/>
      <c r="D276" s="23"/>
      <c r="E276" s="19" t="s">
        <v>58</v>
      </c>
      <c r="F276" s="19" t="s">
        <v>59</v>
      </c>
      <c r="G276" s="19" t="s">
        <v>604</v>
      </c>
      <c r="H276" s="21">
        <v>1</v>
      </c>
      <c r="I276" s="32" t="s">
        <v>946</v>
      </c>
      <c r="J276" s="19" t="s">
        <v>944</v>
      </c>
      <c r="K276" s="19" t="s">
        <v>27</v>
      </c>
      <c r="L276" s="19" t="s">
        <v>28</v>
      </c>
      <c r="M276" s="47"/>
      <c r="N276" s="19" t="s">
        <v>29</v>
      </c>
      <c r="O276" s="21" t="s">
        <v>945</v>
      </c>
      <c r="P276" s="19" t="s">
        <v>908</v>
      </c>
    </row>
    <row r="277" ht="110.25" spans="1:16">
      <c r="A277" s="18"/>
      <c r="B277" s="19"/>
      <c r="C277" s="19"/>
      <c r="D277" s="22"/>
      <c r="E277" s="19" t="s">
        <v>58</v>
      </c>
      <c r="F277" s="19" t="s">
        <v>59</v>
      </c>
      <c r="G277" s="19" t="s">
        <v>947</v>
      </c>
      <c r="H277" s="21">
        <v>1</v>
      </c>
      <c r="I277" s="32" t="s">
        <v>948</v>
      </c>
      <c r="J277" s="19" t="s">
        <v>949</v>
      </c>
      <c r="K277" s="19" t="s">
        <v>27</v>
      </c>
      <c r="L277" s="19" t="s">
        <v>950</v>
      </c>
      <c r="M277" s="33" t="s">
        <v>951</v>
      </c>
      <c r="N277" s="19" t="s">
        <v>29</v>
      </c>
      <c r="O277" s="21" t="s">
        <v>30</v>
      </c>
      <c r="P277" s="19" t="s">
        <v>908</v>
      </c>
    </row>
    <row r="278" ht="346.5" spans="1:16">
      <c r="A278" s="18"/>
      <c r="B278" s="19"/>
      <c r="C278" s="19" t="s">
        <v>952</v>
      </c>
      <c r="D278" s="19" t="s">
        <v>21</v>
      </c>
      <c r="E278" s="19" t="s">
        <v>58</v>
      </c>
      <c r="F278" s="19" t="s">
        <v>59</v>
      </c>
      <c r="G278" s="19" t="s">
        <v>129</v>
      </c>
      <c r="H278" s="21">
        <v>1</v>
      </c>
      <c r="I278" s="32" t="s">
        <v>953</v>
      </c>
      <c r="J278" s="19" t="s">
        <v>954</v>
      </c>
      <c r="K278" s="19" t="s">
        <v>27</v>
      </c>
      <c r="L278" s="19" t="s">
        <v>28</v>
      </c>
      <c r="M278" s="33" t="s">
        <v>30</v>
      </c>
      <c r="N278" s="19" t="s">
        <v>29</v>
      </c>
      <c r="O278" s="21" t="s">
        <v>30</v>
      </c>
      <c r="P278" s="19" t="s">
        <v>908</v>
      </c>
    </row>
    <row r="279" ht="409.5" spans="1:16">
      <c r="A279" s="18"/>
      <c r="B279" s="19"/>
      <c r="C279" s="19" t="s">
        <v>955</v>
      </c>
      <c r="D279" s="20" t="s">
        <v>21</v>
      </c>
      <c r="E279" s="19" t="s">
        <v>58</v>
      </c>
      <c r="F279" s="19" t="s">
        <v>59</v>
      </c>
      <c r="G279" s="19" t="s">
        <v>601</v>
      </c>
      <c r="H279" s="21">
        <v>1</v>
      </c>
      <c r="I279" s="32" t="s">
        <v>956</v>
      </c>
      <c r="J279" s="19" t="s">
        <v>957</v>
      </c>
      <c r="K279" s="19" t="s">
        <v>27</v>
      </c>
      <c r="L279" s="19" t="s">
        <v>28</v>
      </c>
      <c r="M279" s="33" t="s">
        <v>91</v>
      </c>
      <c r="N279" s="19" t="s">
        <v>29</v>
      </c>
      <c r="O279" s="21" t="s">
        <v>945</v>
      </c>
      <c r="P279" s="19" t="s">
        <v>908</v>
      </c>
    </row>
    <row r="280" ht="409.5" spans="1:16">
      <c r="A280" s="18"/>
      <c r="B280" s="19"/>
      <c r="C280" s="19"/>
      <c r="D280" s="22"/>
      <c r="E280" s="19" t="s">
        <v>58</v>
      </c>
      <c r="F280" s="19" t="s">
        <v>59</v>
      </c>
      <c r="G280" s="19" t="s">
        <v>604</v>
      </c>
      <c r="H280" s="21">
        <v>1</v>
      </c>
      <c r="I280" s="32" t="s">
        <v>958</v>
      </c>
      <c r="J280" s="19" t="s">
        <v>957</v>
      </c>
      <c r="K280" s="19" t="s">
        <v>27</v>
      </c>
      <c r="L280" s="19" t="s">
        <v>28</v>
      </c>
      <c r="M280" s="47"/>
      <c r="N280" s="19" t="s">
        <v>29</v>
      </c>
      <c r="O280" s="21" t="s">
        <v>945</v>
      </c>
      <c r="P280" s="19" t="s">
        <v>908</v>
      </c>
    </row>
    <row r="281" ht="409.5" spans="1:16">
      <c r="A281" s="18"/>
      <c r="B281" s="19"/>
      <c r="C281" s="19" t="s">
        <v>959</v>
      </c>
      <c r="D281" s="20" t="s">
        <v>21</v>
      </c>
      <c r="E281" s="19" t="s">
        <v>58</v>
      </c>
      <c r="F281" s="19" t="s">
        <v>59</v>
      </c>
      <c r="G281" s="19" t="s">
        <v>601</v>
      </c>
      <c r="H281" s="21">
        <v>1</v>
      </c>
      <c r="I281" s="32" t="s">
        <v>960</v>
      </c>
      <c r="J281" s="19" t="s">
        <v>961</v>
      </c>
      <c r="K281" s="19" t="s">
        <v>27</v>
      </c>
      <c r="L281" s="19" t="s">
        <v>28</v>
      </c>
      <c r="M281" s="33" t="s">
        <v>91</v>
      </c>
      <c r="N281" s="19" t="s">
        <v>29</v>
      </c>
      <c r="O281" s="21" t="s">
        <v>962</v>
      </c>
      <c r="P281" s="19" t="s">
        <v>908</v>
      </c>
    </row>
    <row r="282" ht="409.5" spans="1:16">
      <c r="A282" s="18"/>
      <c r="B282" s="19"/>
      <c r="C282" s="19"/>
      <c r="D282" s="22"/>
      <c r="E282" s="19" t="s">
        <v>58</v>
      </c>
      <c r="F282" s="19" t="s">
        <v>59</v>
      </c>
      <c r="G282" s="19" t="s">
        <v>604</v>
      </c>
      <c r="H282" s="21">
        <v>1</v>
      </c>
      <c r="I282" s="32" t="s">
        <v>963</v>
      </c>
      <c r="J282" s="19" t="s">
        <v>961</v>
      </c>
      <c r="K282" s="19" t="s">
        <v>27</v>
      </c>
      <c r="L282" s="19" t="s">
        <v>28</v>
      </c>
      <c r="M282" s="47"/>
      <c r="N282" s="19" t="s">
        <v>29</v>
      </c>
      <c r="O282" s="21" t="s">
        <v>962</v>
      </c>
      <c r="P282" s="19" t="s">
        <v>908</v>
      </c>
    </row>
    <row r="283" ht="110.25" spans="1:16">
      <c r="A283" s="18"/>
      <c r="B283" s="19"/>
      <c r="C283" s="19" t="s">
        <v>964</v>
      </c>
      <c r="D283" s="20" t="s">
        <v>21</v>
      </c>
      <c r="E283" s="19" t="s">
        <v>58</v>
      </c>
      <c r="F283" s="19" t="s">
        <v>59</v>
      </c>
      <c r="G283" s="19" t="s">
        <v>965</v>
      </c>
      <c r="H283" s="21">
        <v>1</v>
      </c>
      <c r="I283" s="32" t="s">
        <v>966</v>
      </c>
      <c r="J283" s="19" t="s">
        <v>949</v>
      </c>
      <c r="K283" s="19" t="s">
        <v>27</v>
      </c>
      <c r="L283" s="19" t="s">
        <v>28</v>
      </c>
      <c r="M283" s="33" t="s">
        <v>30</v>
      </c>
      <c r="N283" s="19" t="s">
        <v>29</v>
      </c>
      <c r="O283" s="21" t="s">
        <v>30</v>
      </c>
      <c r="P283" s="19" t="s">
        <v>908</v>
      </c>
    </row>
    <row r="284" ht="204.75" spans="1:16">
      <c r="A284" s="18"/>
      <c r="B284" s="19"/>
      <c r="C284" s="19" t="s">
        <v>967</v>
      </c>
      <c r="D284" s="20" t="s">
        <v>21</v>
      </c>
      <c r="E284" s="19" t="s">
        <v>22</v>
      </c>
      <c r="F284" s="19" t="s">
        <v>23</v>
      </c>
      <c r="G284" s="19" t="s">
        <v>968</v>
      </c>
      <c r="H284" s="21">
        <v>1</v>
      </c>
      <c r="I284" s="32" t="s">
        <v>969</v>
      </c>
      <c r="J284" s="19" t="s">
        <v>970</v>
      </c>
      <c r="K284" s="19" t="s">
        <v>27</v>
      </c>
      <c r="L284" s="19" t="s">
        <v>28</v>
      </c>
      <c r="M284" s="33" t="s">
        <v>971</v>
      </c>
      <c r="N284" s="19" t="s">
        <v>29</v>
      </c>
      <c r="O284" s="21" t="s">
        <v>972</v>
      </c>
      <c r="P284" s="19" t="s">
        <v>908</v>
      </c>
    </row>
    <row r="285" ht="173.25" spans="1:16">
      <c r="A285" s="18"/>
      <c r="B285" s="19"/>
      <c r="C285" s="19"/>
      <c r="D285" s="22"/>
      <c r="E285" s="19" t="s">
        <v>22</v>
      </c>
      <c r="F285" s="19" t="s">
        <v>23</v>
      </c>
      <c r="G285" s="19" t="s">
        <v>973</v>
      </c>
      <c r="H285" s="21">
        <v>1</v>
      </c>
      <c r="I285" s="32" t="s">
        <v>974</v>
      </c>
      <c r="J285" s="19" t="s">
        <v>970</v>
      </c>
      <c r="K285" s="19" t="s">
        <v>27</v>
      </c>
      <c r="L285" s="19" t="s">
        <v>28</v>
      </c>
      <c r="M285" s="33" t="s">
        <v>312</v>
      </c>
      <c r="N285" s="19" t="s">
        <v>29</v>
      </c>
      <c r="O285" s="21" t="s">
        <v>972</v>
      </c>
      <c r="P285" s="19" t="s">
        <v>908</v>
      </c>
    </row>
    <row r="286" ht="204.75" spans="1:16">
      <c r="A286" s="18"/>
      <c r="B286" s="19"/>
      <c r="C286" s="19" t="s">
        <v>975</v>
      </c>
      <c r="D286" s="20" t="s">
        <v>21</v>
      </c>
      <c r="E286" s="19" t="s">
        <v>58</v>
      </c>
      <c r="F286" s="19" t="s">
        <v>59</v>
      </c>
      <c r="G286" s="19" t="s">
        <v>976</v>
      </c>
      <c r="H286" s="21">
        <v>1</v>
      </c>
      <c r="I286" s="32" t="s">
        <v>977</v>
      </c>
      <c r="J286" s="19" t="s">
        <v>978</v>
      </c>
      <c r="K286" s="19" t="s">
        <v>27</v>
      </c>
      <c r="L286" s="19" t="s">
        <v>28</v>
      </c>
      <c r="M286" s="33" t="s">
        <v>979</v>
      </c>
      <c r="N286" s="19" t="s">
        <v>29</v>
      </c>
      <c r="O286" s="21" t="s">
        <v>980</v>
      </c>
      <c r="P286" s="19" t="s">
        <v>908</v>
      </c>
    </row>
    <row r="287" ht="204.75" spans="1:16">
      <c r="A287" s="18"/>
      <c r="B287" s="19"/>
      <c r="C287" s="19"/>
      <c r="D287" s="22"/>
      <c r="E287" s="19" t="s">
        <v>58</v>
      </c>
      <c r="F287" s="19" t="s">
        <v>59</v>
      </c>
      <c r="G287" s="19" t="s">
        <v>981</v>
      </c>
      <c r="H287" s="21">
        <v>1</v>
      </c>
      <c r="I287" s="32" t="s">
        <v>982</v>
      </c>
      <c r="J287" s="19" t="s">
        <v>978</v>
      </c>
      <c r="K287" s="19" t="s">
        <v>27</v>
      </c>
      <c r="L287" s="19" t="s">
        <v>28</v>
      </c>
      <c r="M287" s="33" t="s">
        <v>184</v>
      </c>
      <c r="N287" s="19" t="s">
        <v>29</v>
      </c>
      <c r="O287" s="21" t="s">
        <v>980</v>
      </c>
      <c r="P287" s="19" t="s">
        <v>908</v>
      </c>
    </row>
    <row r="288" ht="267.75" spans="1:16">
      <c r="A288" s="18"/>
      <c r="B288" s="19"/>
      <c r="C288" s="19" t="s">
        <v>983</v>
      </c>
      <c r="D288" s="19" t="s">
        <v>21</v>
      </c>
      <c r="E288" s="19" t="s">
        <v>58</v>
      </c>
      <c r="F288" s="19" t="s">
        <v>59</v>
      </c>
      <c r="G288" s="19" t="s">
        <v>984</v>
      </c>
      <c r="H288" s="21">
        <v>1</v>
      </c>
      <c r="I288" s="32" t="s">
        <v>985</v>
      </c>
      <c r="J288" s="19" t="s">
        <v>986</v>
      </c>
      <c r="K288" s="19" t="s">
        <v>27</v>
      </c>
      <c r="L288" s="19" t="s">
        <v>28</v>
      </c>
      <c r="M288" s="33" t="s">
        <v>30</v>
      </c>
      <c r="N288" s="19" t="s">
        <v>29</v>
      </c>
      <c r="O288" s="21" t="s">
        <v>30</v>
      </c>
      <c r="P288" s="19" t="s">
        <v>908</v>
      </c>
    </row>
    <row r="289" ht="173.25" spans="1:16">
      <c r="A289" s="18"/>
      <c r="B289" s="19"/>
      <c r="C289" s="19" t="s">
        <v>987</v>
      </c>
      <c r="D289" s="19" t="s">
        <v>21</v>
      </c>
      <c r="E289" s="19" t="s">
        <v>58</v>
      </c>
      <c r="F289" s="19" t="s">
        <v>59</v>
      </c>
      <c r="G289" s="19" t="s">
        <v>129</v>
      </c>
      <c r="H289" s="21">
        <v>1</v>
      </c>
      <c r="I289" s="32" t="s">
        <v>988</v>
      </c>
      <c r="J289" s="19" t="s">
        <v>989</v>
      </c>
      <c r="K289" s="19" t="s">
        <v>27</v>
      </c>
      <c r="L289" s="19" t="s">
        <v>28</v>
      </c>
      <c r="M289" s="33" t="s">
        <v>30</v>
      </c>
      <c r="N289" s="19" t="s">
        <v>29</v>
      </c>
      <c r="O289" s="21" t="s">
        <v>30</v>
      </c>
      <c r="P289" s="19" t="s">
        <v>908</v>
      </c>
    </row>
    <row r="290" ht="126" spans="1:16">
      <c r="A290" s="18"/>
      <c r="B290" s="19"/>
      <c r="C290" s="19" t="s">
        <v>990</v>
      </c>
      <c r="D290" s="19" t="s">
        <v>21</v>
      </c>
      <c r="E290" s="19" t="s">
        <v>22</v>
      </c>
      <c r="F290" s="19" t="s">
        <v>23</v>
      </c>
      <c r="G290" s="19" t="s">
        <v>991</v>
      </c>
      <c r="H290" s="21">
        <v>1</v>
      </c>
      <c r="I290" s="32" t="s">
        <v>992</v>
      </c>
      <c r="J290" s="19" t="s">
        <v>993</v>
      </c>
      <c r="K290" s="19" t="s">
        <v>27</v>
      </c>
      <c r="L290" s="19" t="s">
        <v>28</v>
      </c>
      <c r="M290" s="33" t="s">
        <v>30</v>
      </c>
      <c r="N290" s="19" t="s">
        <v>29</v>
      </c>
      <c r="O290" s="21" t="s">
        <v>30</v>
      </c>
      <c r="P290" s="19" t="s">
        <v>908</v>
      </c>
    </row>
    <row r="291" ht="409.5" spans="1:16">
      <c r="A291" s="18"/>
      <c r="B291" s="19"/>
      <c r="C291" s="19" t="s">
        <v>994</v>
      </c>
      <c r="D291" s="20" t="s">
        <v>21</v>
      </c>
      <c r="E291" s="19" t="s">
        <v>22</v>
      </c>
      <c r="F291" s="19" t="s">
        <v>23</v>
      </c>
      <c r="G291" s="19" t="s">
        <v>995</v>
      </c>
      <c r="H291" s="21">
        <v>1</v>
      </c>
      <c r="I291" s="32" t="s">
        <v>996</v>
      </c>
      <c r="J291" s="19" t="s">
        <v>997</v>
      </c>
      <c r="K291" s="19" t="s">
        <v>27</v>
      </c>
      <c r="L291" s="19" t="s">
        <v>28</v>
      </c>
      <c r="M291" s="33" t="s">
        <v>91</v>
      </c>
      <c r="N291" s="19" t="s">
        <v>29</v>
      </c>
      <c r="O291" s="21" t="s">
        <v>998</v>
      </c>
      <c r="P291" s="19" t="s">
        <v>908</v>
      </c>
    </row>
    <row r="292" ht="409.5" spans="1:16">
      <c r="A292" s="18"/>
      <c r="B292" s="19"/>
      <c r="C292" s="19"/>
      <c r="D292" s="22"/>
      <c r="E292" s="19" t="s">
        <v>22</v>
      </c>
      <c r="F292" s="19" t="s">
        <v>23</v>
      </c>
      <c r="G292" s="19" t="s">
        <v>999</v>
      </c>
      <c r="H292" s="21">
        <v>1</v>
      </c>
      <c r="I292" s="32" t="s">
        <v>1000</v>
      </c>
      <c r="J292" s="19" t="s">
        <v>997</v>
      </c>
      <c r="K292" s="19" t="s">
        <v>27</v>
      </c>
      <c r="L292" s="19" t="s">
        <v>28</v>
      </c>
      <c r="M292" s="47"/>
      <c r="N292" s="19" t="s">
        <v>29</v>
      </c>
      <c r="O292" s="21" t="s">
        <v>998</v>
      </c>
      <c r="P292" s="19" t="s">
        <v>908</v>
      </c>
    </row>
    <row r="293" ht="409.5" spans="1:16">
      <c r="A293" s="18"/>
      <c r="B293" s="19"/>
      <c r="C293" s="19" t="s">
        <v>1001</v>
      </c>
      <c r="D293" s="19" t="s">
        <v>21</v>
      </c>
      <c r="E293" s="19" t="s">
        <v>22</v>
      </c>
      <c r="F293" s="19" t="s">
        <v>23</v>
      </c>
      <c r="G293" s="19" t="s">
        <v>1002</v>
      </c>
      <c r="H293" s="21">
        <v>1</v>
      </c>
      <c r="I293" s="32" t="s">
        <v>1003</v>
      </c>
      <c r="J293" s="19" t="s">
        <v>1004</v>
      </c>
      <c r="K293" s="19" t="s">
        <v>27</v>
      </c>
      <c r="L293" s="19" t="s">
        <v>28</v>
      </c>
      <c r="M293" s="33" t="s">
        <v>30</v>
      </c>
      <c r="N293" s="19" t="s">
        <v>29</v>
      </c>
      <c r="O293" s="21" t="s">
        <v>1005</v>
      </c>
      <c r="P293" s="19" t="s">
        <v>908</v>
      </c>
    </row>
    <row r="294" ht="378" spans="1:16">
      <c r="A294" s="18"/>
      <c r="B294" s="19"/>
      <c r="C294" s="19" t="s">
        <v>1006</v>
      </c>
      <c r="D294" s="20" t="s">
        <v>21</v>
      </c>
      <c r="E294" s="19" t="s">
        <v>58</v>
      </c>
      <c r="F294" s="19" t="s">
        <v>59</v>
      </c>
      <c r="G294" s="19" t="s">
        <v>129</v>
      </c>
      <c r="H294" s="21">
        <v>1</v>
      </c>
      <c r="I294" s="32" t="s">
        <v>1007</v>
      </c>
      <c r="J294" s="19" t="s">
        <v>1008</v>
      </c>
      <c r="K294" s="19" t="s">
        <v>27</v>
      </c>
      <c r="L294" s="19" t="s">
        <v>28</v>
      </c>
      <c r="M294" s="33" t="s">
        <v>30</v>
      </c>
      <c r="N294" s="19" t="s">
        <v>29</v>
      </c>
      <c r="O294" s="21" t="s">
        <v>30</v>
      </c>
      <c r="P294" s="19" t="s">
        <v>908</v>
      </c>
    </row>
    <row r="295" ht="220.5" spans="1:16">
      <c r="A295" s="18"/>
      <c r="B295" s="19"/>
      <c r="C295" s="19"/>
      <c r="D295" s="23"/>
      <c r="E295" s="19" t="s">
        <v>58</v>
      </c>
      <c r="F295" s="19" t="s">
        <v>59</v>
      </c>
      <c r="G295" s="19" t="s">
        <v>524</v>
      </c>
      <c r="H295" s="21">
        <v>1</v>
      </c>
      <c r="I295" s="32" t="s">
        <v>1009</v>
      </c>
      <c r="J295" s="19" t="s">
        <v>632</v>
      </c>
      <c r="K295" s="19" t="s">
        <v>27</v>
      </c>
      <c r="L295" s="19" t="s">
        <v>28</v>
      </c>
      <c r="M295" s="33" t="s">
        <v>91</v>
      </c>
      <c r="N295" s="19" t="s">
        <v>29</v>
      </c>
      <c r="O295" s="21" t="s">
        <v>945</v>
      </c>
      <c r="P295" s="19" t="s">
        <v>908</v>
      </c>
    </row>
    <row r="296" ht="220.5" spans="1:16">
      <c r="A296" s="18"/>
      <c r="B296" s="19"/>
      <c r="C296" s="19"/>
      <c r="D296" s="22"/>
      <c r="E296" s="19" t="s">
        <v>58</v>
      </c>
      <c r="F296" s="19" t="s">
        <v>59</v>
      </c>
      <c r="G296" s="19" t="s">
        <v>528</v>
      </c>
      <c r="H296" s="21">
        <v>1</v>
      </c>
      <c r="I296" s="32" t="s">
        <v>1010</v>
      </c>
      <c r="J296" s="19" t="s">
        <v>632</v>
      </c>
      <c r="K296" s="19" t="s">
        <v>27</v>
      </c>
      <c r="L296" s="19" t="s">
        <v>28</v>
      </c>
      <c r="M296" s="47"/>
      <c r="N296" s="19" t="s">
        <v>29</v>
      </c>
      <c r="O296" s="21" t="s">
        <v>945</v>
      </c>
      <c r="P296" s="19" t="s">
        <v>908</v>
      </c>
    </row>
    <row r="297" ht="126" spans="1:16">
      <c r="A297" s="18"/>
      <c r="B297" s="19"/>
      <c r="C297" s="19" t="s">
        <v>1011</v>
      </c>
      <c r="D297" s="19" t="s">
        <v>21</v>
      </c>
      <c r="E297" s="19" t="s">
        <v>58</v>
      </c>
      <c r="F297" s="19" t="s">
        <v>59</v>
      </c>
      <c r="G297" s="19" t="s">
        <v>259</v>
      </c>
      <c r="H297" s="21">
        <v>1</v>
      </c>
      <c r="I297" s="32" t="s">
        <v>1012</v>
      </c>
      <c r="J297" s="19" t="s">
        <v>940</v>
      </c>
      <c r="K297" s="19" t="s">
        <v>27</v>
      </c>
      <c r="L297" s="19" t="s">
        <v>28</v>
      </c>
      <c r="M297" s="33" t="s">
        <v>30</v>
      </c>
      <c r="N297" s="19" t="s">
        <v>29</v>
      </c>
      <c r="O297" s="21" t="s">
        <v>30</v>
      </c>
      <c r="P297" s="19" t="s">
        <v>908</v>
      </c>
    </row>
    <row r="298" ht="409.5" spans="1:16">
      <c r="A298" s="18"/>
      <c r="B298" s="19"/>
      <c r="C298" s="19" t="s">
        <v>1013</v>
      </c>
      <c r="D298" s="19" t="s">
        <v>21</v>
      </c>
      <c r="E298" s="19" t="s">
        <v>58</v>
      </c>
      <c r="F298" s="19" t="s">
        <v>59</v>
      </c>
      <c r="G298" s="19" t="s">
        <v>129</v>
      </c>
      <c r="H298" s="21">
        <v>1</v>
      </c>
      <c r="I298" s="32" t="s">
        <v>1014</v>
      </c>
      <c r="J298" s="19" t="s">
        <v>1015</v>
      </c>
      <c r="K298" s="19" t="s">
        <v>27</v>
      </c>
      <c r="L298" s="19" t="s">
        <v>28</v>
      </c>
      <c r="M298" s="33" t="s">
        <v>30</v>
      </c>
      <c r="N298" s="19" t="s">
        <v>29</v>
      </c>
      <c r="O298" s="21" t="s">
        <v>30</v>
      </c>
      <c r="P298" s="19" t="s">
        <v>908</v>
      </c>
    </row>
    <row r="299" ht="409.5" spans="1:16">
      <c r="A299" s="18"/>
      <c r="B299" s="19"/>
      <c r="C299" s="19" t="s">
        <v>1016</v>
      </c>
      <c r="D299" s="20" t="s">
        <v>21</v>
      </c>
      <c r="E299" s="19" t="s">
        <v>58</v>
      </c>
      <c r="F299" s="19" t="s">
        <v>59</v>
      </c>
      <c r="G299" s="19" t="s">
        <v>1017</v>
      </c>
      <c r="H299" s="21">
        <v>1</v>
      </c>
      <c r="I299" s="32" t="s">
        <v>1018</v>
      </c>
      <c r="J299" s="19" t="s">
        <v>1019</v>
      </c>
      <c r="K299" s="19" t="s">
        <v>27</v>
      </c>
      <c r="L299" s="19" t="s">
        <v>28</v>
      </c>
      <c r="M299" s="33" t="s">
        <v>91</v>
      </c>
      <c r="N299" s="19" t="s">
        <v>29</v>
      </c>
      <c r="O299" s="21" t="s">
        <v>1020</v>
      </c>
      <c r="P299" s="19" t="s">
        <v>908</v>
      </c>
    </row>
    <row r="300" ht="409.5" spans="1:16">
      <c r="A300" s="18"/>
      <c r="B300" s="19"/>
      <c r="C300" s="19"/>
      <c r="D300" s="22"/>
      <c r="E300" s="19" t="s">
        <v>58</v>
      </c>
      <c r="F300" s="19" t="s">
        <v>59</v>
      </c>
      <c r="G300" s="19" t="s">
        <v>1021</v>
      </c>
      <c r="H300" s="21">
        <v>1</v>
      </c>
      <c r="I300" s="32" t="s">
        <v>1022</v>
      </c>
      <c r="J300" s="19" t="s">
        <v>1019</v>
      </c>
      <c r="K300" s="19" t="s">
        <v>27</v>
      </c>
      <c r="L300" s="19" t="s">
        <v>28</v>
      </c>
      <c r="M300" s="47"/>
      <c r="N300" s="19" t="s">
        <v>29</v>
      </c>
      <c r="O300" s="21" t="s">
        <v>1020</v>
      </c>
      <c r="P300" s="19" t="s">
        <v>908</v>
      </c>
    </row>
    <row r="301" ht="362.25" spans="1:16">
      <c r="A301" s="18"/>
      <c r="B301" s="19"/>
      <c r="C301" s="19" t="s">
        <v>1023</v>
      </c>
      <c r="D301" s="19" t="s">
        <v>21</v>
      </c>
      <c r="E301" s="19" t="s">
        <v>58</v>
      </c>
      <c r="F301" s="19" t="s">
        <v>59</v>
      </c>
      <c r="G301" s="19" t="s">
        <v>1024</v>
      </c>
      <c r="H301" s="21">
        <v>1</v>
      </c>
      <c r="I301" s="32" t="s">
        <v>1025</v>
      </c>
      <c r="J301" s="19" t="s">
        <v>1026</v>
      </c>
      <c r="K301" s="19" t="s">
        <v>27</v>
      </c>
      <c r="L301" s="19" t="s">
        <v>28</v>
      </c>
      <c r="M301" s="33" t="s">
        <v>30</v>
      </c>
      <c r="N301" s="19" t="s">
        <v>29</v>
      </c>
      <c r="O301" s="21" t="s">
        <v>30</v>
      </c>
      <c r="P301" s="19" t="s">
        <v>908</v>
      </c>
    </row>
    <row r="302" ht="141.75" spans="1:16">
      <c r="A302" s="18"/>
      <c r="B302" s="19"/>
      <c r="C302" s="19" t="s">
        <v>1027</v>
      </c>
      <c r="D302" s="20" t="s">
        <v>21</v>
      </c>
      <c r="E302" s="19" t="s">
        <v>58</v>
      </c>
      <c r="F302" s="19" t="s">
        <v>59</v>
      </c>
      <c r="G302" s="19" t="s">
        <v>1028</v>
      </c>
      <c r="H302" s="21">
        <v>1</v>
      </c>
      <c r="I302" s="32" t="s">
        <v>1029</v>
      </c>
      <c r="J302" s="19" t="s">
        <v>1030</v>
      </c>
      <c r="K302" s="19" t="s">
        <v>27</v>
      </c>
      <c r="L302" s="19" t="s">
        <v>28</v>
      </c>
      <c r="M302" s="33" t="s">
        <v>91</v>
      </c>
      <c r="N302" s="19" t="s">
        <v>29</v>
      </c>
      <c r="O302" s="21" t="s">
        <v>1031</v>
      </c>
      <c r="P302" s="19" t="s">
        <v>908</v>
      </c>
    </row>
    <row r="303" ht="141.75" spans="1:16">
      <c r="A303" s="18"/>
      <c r="B303" s="19"/>
      <c r="C303" s="19"/>
      <c r="D303" s="22"/>
      <c r="E303" s="19" t="s">
        <v>58</v>
      </c>
      <c r="F303" s="19" t="s">
        <v>59</v>
      </c>
      <c r="G303" s="19" t="s">
        <v>1032</v>
      </c>
      <c r="H303" s="21">
        <v>1</v>
      </c>
      <c r="I303" s="32" t="s">
        <v>1033</v>
      </c>
      <c r="J303" s="19" t="s">
        <v>1030</v>
      </c>
      <c r="K303" s="19" t="s">
        <v>27</v>
      </c>
      <c r="L303" s="19" t="s">
        <v>28</v>
      </c>
      <c r="M303" s="47"/>
      <c r="N303" s="19" t="s">
        <v>29</v>
      </c>
      <c r="O303" s="21" t="s">
        <v>1031</v>
      </c>
      <c r="P303" s="19" t="s">
        <v>908</v>
      </c>
    </row>
    <row r="304" ht="157.5" spans="1:16">
      <c r="A304" s="18">
        <v>33</v>
      </c>
      <c r="B304" s="19" t="s">
        <v>1034</v>
      </c>
      <c r="C304" s="19" t="s">
        <v>1035</v>
      </c>
      <c r="D304" s="20" t="s">
        <v>21</v>
      </c>
      <c r="E304" s="19" t="s">
        <v>58</v>
      </c>
      <c r="F304" s="19" t="s">
        <v>59</v>
      </c>
      <c r="G304" s="19" t="s">
        <v>601</v>
      </c>
      <c r="H304" s="21">
        <v>1</v>
      </c>
      <c r="I304" s="32" t="s">
        <v>1036</v>
      </c>
      <c r="J304" s="19" t="s">
        <v>1037</v>
      </c>
      <c r="K304" s="19" t="s">
        <v>27</v>
      </c>
      <c r="L304" s="19" t="s">
        <v>28</v>
      </c>
      <c r="M304" s="33" t="s">
        <v>818</v>
      </c>
      <c r="N304" s="19" t="s">
        <v>29</v>
      </c>
      <c r="O304" s="21" t="s">
        <v>1038</v>
      </c>
      <c r="P304" s="19" t="s">
        <v>1039</v>
      </c>
    </row>
    <row r="305" ht="157.5" spans="1:16">
      <c r="A305" s="18"/>
      <c r="B305" s="19"/>
      <c r="C305" s="19"/>
      <c r="D305" s="22"/>
      <c r="E305" s="19" t="s">
        <v>58</v>
      </c>
      <c r="F305" s="19" t="s">
        <v>59</v>
      </c>
      <c r="G305" s="19" t="s">
        <v>604</v>
      </c>
      <c r="H305" s="21">
        <v>1</v>
      </c>
      <c r="I305" s="32" t="s">
        <v>1040</v>
      </c>
      <c r="J305" s="19" t="s">
        <v>1037</v>
      </c>
      <c r="K305" s="19" t="s">
        <v>27</v>
      </c>
      <c r="L305" s="19" t="s">
        <v>28</v>
      </c>
      <c r="M305" s="33" t="s">
        <v>474</v>
      </c>
      <c r="N305" s="19" t="s">
        <v>29</v>
      </c>
      <c r="O305" s="21" t="s">
        <v>1038</v>
      </c>
      <c r="P305" s="19" t="s">
        <v>1039</v>
      </c>
    </row>
    <row r="306" ht="110.25" spans="1:16">
      <c r="A306" s="18"/>
      <c r="B306" s="19"/>
      <c r="C306" s="19" t="s">
        <v>1041</v>
      </c>
      <c r="D306" s="19" t="s">
        <v>21</v>
      </c>
      <c r="E306" s="19" t="s">
        <v>58</v>
      </c>
      <c r="F306" s="19" t="s">
        <v>59</v>
      </c>
      <c r="G306" s="19" t="s">
        <v>910</v>
      </c>
      <c r="H306" s="21">
        <v>1</v>
      </c>
      <c r="I306" s="32" t="s">
        <v>1042</v>
      </c>
      <c r="J306" s="19" t="s">
        <v>1043</v>
      </c>
      <c r="K306" s="19" t="s">
        <v>27</v>
      </c>
      <c r="L306" s="19" t="s">
        <v>28</v>
      </c>
      <c r="M306" s="33" t="s">
        <v>30</v>
      </c>
      <c r="N306" s="19" t="s">
        <v>29</v>
      </c>
      <c r="O306" s="21" t="s">
        <v>30</v>
      </c>
      <c r="P306" s="19" t="s">
        <v>1039</v>
      </c>
    </row>
    <row r="307" ht="110.25" spans="1:16">
      <c r="A307" s="18"/>
      <c r="B307" s="19"/>
      <c r="C307" s="19" t="s">
        <v>1044</v>
      </c>
      <c r="D307" s="19" t="s">
        <v>21</v>
      </c>
      <c r="E307" s="19" t="s">
        <v>58</v>
      </c>
      <c r="F307" s="19" t="s">
        <v>59</v>
      </c>
      <c r="G307" s="19" t="s">
        <v>756</v>
      </c>
      <c r="H307" s="21">
        <v>1</v>
      </c>
      <c r="I307" s="32" t="s">
        <v>1045</v>
      </c>
      <c r="J307" s="19" t="s">
        <v>1046</v>
      </c>
      <c r="K307" s="19" t="s">
        <v>27</v>
      </c>
      <c r="L307" s="19" t="s">
        <v>28</v>
      </c>
      <c r="M307" s="33" t="s">
        <v>30</v>
      </c>
      <c r="N307" s="19" t="s">
        <v>29</v>
      </c>
      <c r="O307" s="21" t="s">
        <v>30</v>
      </c>
      <c r="P307" s="19" t="s">
        <v>1039</v>
      </c>
    </row>
    <row r="308" ht="141.75" spans="1:16">
      <c r="A308" s="18"/>
      <c r="B308" s="19"/>
      <c r="C308" s="19" t="s">
        <v>1047</v>
      </c>
      <c r="D308" s="19" t="s">
        <v>21</v>
      </c>
      <c r="E308" s="19" t="s">
        <v>58</v>
      </c>
      <c r="F308" s="19" t="s">
        <v>59</v>
      </c>
      <c r="G308" s="19" t="s">
        <v>147</v>
      </c>
      <c r="H308" s="21">
        <v>1</v>
      </c>
      <c r="I308" s="32" t="s">
        <v>1048</v>
      </c>
      <c r="J308" s="19" t="s">
        <v>1049</v>
      </c>
      <c r="K308" s="19" t="s">
        <v>27</v>
      </c>
      <c r="L308" s="19" t="s">
        <v>28</v>
      </c>
      <c r="M308" s="33" t="s">
        <v>30</v>
      </c>
      <c r="N308" s="19" t="s">
        <v>29</v>
      </c>
      <c r="O308" s="21" t="s">
        <v>30</v>
      </c>
      <c r="P308" s="19" t="s">
        <v>1039</v>
      </c>
    </row>
    <row r="309" ht="157.5" spans="1:16">
      <c r="A309" s="18"/>
      <c r="B309" s="19"/>
      <c r="C309" s="19" t="s">
        <v>1050</v>
      </c>
      <c r="D309" s="19" t="s">
        <v>21</v>
      </c>
      <c r="E309" s="19" t="s">
        <v>58</v>
      </c>
      <c r="F309" s="19" t="s">
        <v>59</v>
      </c>
      <c r="G309" s="19" t="s">
        <v>129</v>
      </c>
      <c r="H309" s="21">
        <v>1</v>
      </c>
      <c r="I309" s="32" t="s">
        <v>1051</v>
      </c>
      <c r="J309" s="19" t="s">
        <v>1052</v>
      </c>
      <c r="K309" s="19" t="s">
        <v>27</v>
      </c>
      <c r="L309" s="19" t="s">
        <v>28</v>
      </c>
      <c r="M309" s="33" t="s">
        <v>30</v>
      </c>
      <c r="N309" s="19" t="s">
        <v>29</v>
      </c>
      <c r="O309" s="21" t="s">
        <v>30</v>
      </c>
      <c r="P309" s="19" t="s">
        <v>1039</v>
      </c>
    </row>
    <row r="310" ht="94.5" spans="1:16">
      <c r="A310" s="18"/>
      <c r="B310" s="19"/>
      <c r="C310" s="19" t="s">
        <v>1053</v>
      </c>
      <c r="D310" s="19" t="s">
        <v>21</v>
      </c>
      <c r="E310" s="19" t="s">
        <v>58</v>
      </c>
      <c r="F310" s="19" t="s">
        <v>59</v>
      </c>
      <c r="G310" s="19" t="s">
        <v>60</v>
      </c>
      <c r="H310" s="21">
        <v>1</v>
      </c>
      <c r="I310" s="32" t="s">
        <v>1054</v>
      </c>
      <c r="J310" s="19" t="s">
        <v>1055</v>
      </c>
      <c r="K310" s="19" t="s">
        <v>27</v>
      </c>
      <c r="L310" s="19" t="s">
        <v>28</v>
      </c>
      <c r="M310" s="33" t="s">
        <v>30</v>
      </c>
      <c r="N310" s="19" t="s">
        <v>29</v>
      </c>
      <c r="O310" s="21" t="s">
        <v>30</v>
      </c>
      <c r="P310" s="19" t="s">
        <v>1039</v>
      </c>
    </row>
    <row r="311" ht="94.5" spans="1:16">
      <c r="A311" s="18"/>
      <c r="B311" s="19"/>
      <c r="C311" s="19" t="s">
        <v>1056</v>
      </c>
      <c r="D311" s="19" t="s">
        <v>21</v>
      </c>
      <c r="E311" s="19" t="s">
        <v>58</v>
      </c>
      <c r="F311" s="19" t="s">
        <v>59</v>
      </c>
      <c r="G311" s="19" t="s">
        <v>129</v>
      </c>
      <c r="H311" s="21">
        <v>1</v>
      </c>
      <c r="I311" s="32" t="s">
        <v>1057</v>
      </c>
      <c r="J311" s="19" t="s">
        <v>810</v>
      </c>
      <c r="K311" s="19" t="s">
        <v>27</v>
      </c>
      <c r="L311" s="19" t="s">
        <v>28</v>
      </c>
      <c r="M311" s="33" t="s">
        <v>30</v>
      </c>
      <c r="N311" s="19" t="s">
        <v>29</v>
      </c>
      <c r="O311" s="21" t="s">
        <v>30</v>
      </c>
      <c r="P311" s="19" t="s">
        <v>1039</v>
      </c>
    </row>
    <row r="312" ht="157.5" spans="1:16">
      <c r="A312" s="18"/>
      <c r="B312" s="19"/>
      <c r="C312" s="19" t="s">
        <v>1058</v>
      </c>
      <c r="D312" s="19" t="s">
        <v>21</v>
      </c>
      <c r="E312" s="19" t="s">
        <v>58</v>
      </c>
      <c r="F312" s="19" t="s">
        <v>59</v>
      </c>
      <c r="G312" s="19" t="s">
        <v>147</v>
      </c>
      <c r="H312" s="21">
        <v>1</v>
      </c>
      <c r="I312" s="32" t="s">
        <v>1059</v>
      </c>
      <c r="J312" s="19" t="s">
        <v>1037</v>
      </c>
      <c r="K312" s="19" t="s">
        <v>27</v>
      </c>
      <c r="L312" s="19" t="s">
        <v>28</v>
      </c>
      <c r="M312" s="33" t="s">
        <v>30</v>
      </c>
      <c r="N312" s="19" t="s">
        <v>29</v>
      </c>
      <c r="O312" s="21" t="s">
        <v>30</v>
      </c>
      <c r="P312" s="19" t="s">
        <v>1039</v>
      </c>
    </row>
    <row r="313" ht="204.75" spans="1:16">
      <c r="A313" s="18"/>
      <c r="B313" s="19"/>
      <c r="C313" s="19" t="s">
        <v>1060</v>
      </c>
      <c r="D313" s="20" t="s">
        <v>21</v>
      </c>
      <c r="E313" s="19" t="s">
        <v>58</v>
      </c>
      <c r="F313" s="19" t="s">
        <v>59</v>
      </c>
      <c r="G313" s="19" t="s">
        <v>601</v>
      </c>
      <c r="H313" s="21">
        <v>1</v>
      </c>
      <c r="I313" s="32" t="s">
        <v>1061</v>
      </c>
      <c r="J313" s="19" t="s">
        <v>1062</v>
      </c>
      <c r="K313" s="19" t="s">
        <v>27</v>
      </c>
      <c r="L313" s="19" t="s">
        <v>28</v>
      </c>
      <c r="M313" s="33" t="s">
        <v>91</v>
      </c>
      <c r="N313" s="19" t="s">
        <v>29</v>
      </c>
      <c r="O313" s="21" t="s">
        <v>980</v>
      </c>
      <c r="P313" s="19" t="s">
        <v>1039</v>
      </c>
    </row>
    <row r="314" ht="204.75" spans="1:16">
      <c r="A314" s="18"/>
      <c r="B314" s="19"/>
      <c r="C314" s="19"/>
      <c r="D314" s="22"/>
      <c r="E314" s="19" t="s">
        <v>58</v>
      </c>
      <c r="F314" s="19" t="s">
        <v>59</v>
      </c>
      <c r="G314" s="19" t="s">
        <v>604</v>
      </c>
      <c r="H314" s="21">
        <v>1</v>
      </c>
      <c r="I314" s="32" t="s">
        <v>1063</v>
      </c>
      <c r="J314" s="19" t="s">
        <v>1062</v>
      </c>
      <c r="K314" s="19" t="s">
        <v>27</v>
      </c>
      <c r="L314" s="19" t="s">
        <v>28</v>
      </c>
      <c r="M314" s="47"/>
      <c r="N314" s="19" t="s">
        <v>29</v>
      </c>
      <c r="O314" s="21" t="s">
        <v>980</v>
      </c>
      <c r="P314" s="19" t="s">
        <v>1039</v>
      </c>
    </row>
    <row r="315" ht="126" spans="1:16">
      <c r="A315" s="18"/>
      <c r="B315" s="19"/>
      <c r="C315" s="19" t="s">
        <v>1064</v>
      </c>
      <c r="D315" s="19" t="s">
        <v>21</v>
      </c>
      <c r="E315" s="19" t="s">
        <v>58</v>
      </c>
      <c r="F315" s="19" t="s">
        <v>59</v>
      </c>
      <c r="G315" s="19" t="s">
        <v>60</v>
      </c>
      <c r="H315" s="21">
        <v>1</v>
      </c>
      <c r="I315" s="32" t="s">
        <v>1065</v>
      </c>
      <c r="J315" s="19" t="s">
        <v>1066</v>
      </c>
      <c r="K315" s="19" t="s">
        <v>27</v>
      </c>
      <c r="L315" s="19" t="s">
        <v>28</v>
      </c>
      <c r="M315" s="33"/>
      <c r="N315" s="19" t="s">
        <v>29</v>
      </c>
      <c r="O315" s="21" t="s">
        <v>30</v>
      </c>
      <c r="P315" s="19" t="s">
        <v>1039</v>
      </c>
    </row>
    <row r="316" ht="94.5" spans="1:16">
      <c r="A316" s="18"/>
      <c r="B316" s="19"/>
      <c r="C316" s="19" t="s">
        <v>1067</v>
      </c>
      <c r="D316" s="19" t="s">
        <v>21</v>
      </c>
      <c r="E316" s="19" t="s">
        <v>58</v>
      </c>
      <c r="F316" s="19" t="s">
        <v>59</v>
      </c>
      <c r="G316" s="19" t="s">
        <v>129</v>
      </c>
      <c r="H316" s="21">
        <v>1</v>
      </c>
      <c r="I316" s="32" t="s">
        <v>1068</v>
      </c>
      <c r="J316" s="19" t="s">
        <v>1062</v>
      </c>
      <c r="K316" s="19" t="s">
        <v>27</v>
      </c>
      <c r="L316" s="19" t="s">
        <v>28</v>
      </c>
      <c r="M316" s="33" t="s">
        <v>30</v>
      </c>
      <c r="N316" s="19" t="s">
        <v>29</v>
      </c>
      <c r="O316" s="21" t="s">
        <v>30</v>
      </c>
      <c r="P316" s="19" t="s">
        <v>1039</v>
      </c>
    </row>
    <row r="317" ht="94.5" spans="1:16">
      <c r="A317" s="18"/>
      <c r="B317" s="19"/>
      <c r="C317" s="19" t="s">
        <v>1069</v>
      </c>
      <c r="D317" s="19" t="s">
        <v>21</v>
      </c>
      <c r="E317" s="19" t="s">
        <v>58</v>
      </c>
      <c r="F317" s="19" t="s">
        <v>59</v>
      </c>
      <c r="G317" s="19" t="s">
        <v>129</v>
      </c>
      <c r="H317" s="21">
        <v>1</v>
      </c>
      <c r="I317" s="32" t="s">
        <v>1070</v>
      </c>
      <c r="J317" s="19" t="s">
        <v>1071</v>
      </c>
      <c r="K317" s="19" t="s">
        <v>27</v>
      </c>
      <c r="L317" s="19" t="s">
        <v>28</v>
      </c>
      <c r="M317" s="33" t="s">
        <v>30</v>
      </c>
      <c r="N317" s="19" t="s">
        <v>29</v>
      </c>
      <c r="O317" s="21" t="s">
        <v>30</v>
      </c>
      <c r="P317" s="19" t="s">
        <v>1039</v>
      </c>
    </row>
    <row r="318" ht="141.75" spans="1:16">
      <c r="A318" s="18"/>
      <c r="B318" s="19"/>
      <c r="C318" s="19" t="s">
        <v>1072</v>
      </c>
      <c r="D318" s="20" t="s">
        <v>21</v>
      </c>
      <c r="E318" s="19" t="s">
        <v>58</v>
      </c>
      <c r="F318" s="19" t="s">
        <v>59</v>
      </c>
      <c r="G318" s="19" t="s">
        <v>968</v>
      </c>
      <c r="H318" s="21">
        <v>1</v>
      </c>
      <c r="I318" s="32" t="s">
        <v>1073</v>
      </c>
      <c r="J318" s="19" t="s">
        <v>1074</v>
      </c>
      <c r="K318" s="19" t="s">
        <v>27</v>
      </c>
      <c r="L318" s="19" t="s">
        <v>28</v>
      </c>
      <c r="M318" s="33" t="s">
        <v>91</v>
      </c>
      <c r="N318" s="19" t="s">
        <v>29</v>
      </c>
      <c r="O318" s="21" t="s">
        <v>1075</v>
      </c>
      <c r="P318" s="19" t="s">
        <v>1039</v>
      </c>
    </row>
    <row r="319" ht="141.75" spans="1:16">
      <c r="A319" s="18"/>
      <c r="B319" s="19"/>
      <c r="C319" s="19"/>
      <c r="D319" s="22"/>
      <c r="E319" s="19" t="s">
        <v>58</v>
      </c>
      <c r="F319" s="19" t="s">
        <v>59</v>
      </c>
      <c r="G319" s="19" t="s">
        <v>973</v>
      </c>
      <c r="H319" s="21">
        <v>1</v>
      </c>
      <c r="I319" s="32" t="s">
        <v>1076</v>
      </c>
      <c r="J319" s="19" t="s">
        <v>1074</v>
      </c>
      <c r="K319" s="19" t="s">
        <v>27</v>
      </c>
      <c r="L319" s="19" t="s">
        <v>28</v>
      </c>
      <c r="M319" s="33"/>
      <c r="N319" s="19" t="s">
        <v>29</v>
      </c>
      <c r="O319" s="21" t="s">
        <v>1075</v>
      </c>
      <c r="P319" s="19" t="s">
        <v>1039</v>
      </c>
    </row>
    <row r="320" ht="157.5" spans="1:16">
      <c r="A320" s="18"/>
      <c r="B320" s="19"/>
      <c r="C320" s="19" t="s">
        <v>1077</v>
      </c>
      <c r="D320" s="19" t="s">
        <v>21</v>
      </c>
      <c r="E320" s="19" t="s">
        <v>58</v>
      </c>
      <c r="F320" s="19" t="s">
        <v>59</v>
      </c>
      <c r="G320" s="19" t="s">
        <v>147</v>
      </c>
      <c r="H320" s="21">
        <v>1</v>
      </c>
      <c r="I320" s="32" t="s">
        <v>1078</v>
      </c>
      <c r="J320" s="19" t="s">
        <v>1037</v>
      </c>
      <c r="K320" s="19" t="s">
        <v>27</v>
      </c>
      <c r="L320" s="19" t="s">
        <v>28</v>
      </c>
      <c r="M320" s="33" t="s">
        <v>30</v>
      </c>
      <c r="N320" s="19" t="s">
        <v>29</v>
      </c>
      <c r="O320" s="21" t="s">
        <v>30</v>
      </c>
      <c r="P320" s="19" t="s">
        <v>1039</v>
      </c>
    </row>
    <row r="321" ht="141.75" spans="1:16">
      <c r="A321" s="18"/>
      <c r="B321" s="19"/>
      <c r="C321" s="19" t="s">
        <v>1079</v>
      </c>
      <c r="D321" s="19" t="s">
        <v>21</v>
      </c>
      <c r="E321" s="19" t="s">
        <v>58</v>
      </c>
      <c r="F321" s="19" t="s">
        <v>59</v>
      </c>
      <c r="G321" s="19" t="s">
        <v>129</v>
      </c>
      <c r="H321" s="21">
        <v>1</v>
      </c>
      <c r="I321" s="32" t="s">
        <v>1080</v>
      </c>
      <c r="J321" s="19" t="s">
        <v>1081</v>
      </c>
      <c r="K321" s="19" t="s">
        <v>27</v>
      </c>
      <c r="L321" s="19" t="s">
        <v>28</v>
      </c>
      <c r="M321" s="33" t="s">
        <v>30</v>
      </c>
      <c r="N321" s="19" t="s">
        <v>29</v>
      </c>
      <c r="O321" s="21" t="s">
        <v>30</v>
      </c>
      <c r="P321" s="19" t="s">
        <v>1039</v>
      </c>
    </row>
    <row r="322" ht="141.75" spans="1:16">
      <c r="A322" s="18"/>
      <c r="B322" s="19"/>
      <c r="C322" s="19" t="s">
        <v>1082</v>
      </c>
      <c r="D322" s="19" t="s">
        <v>21</v>
      </c>
      <c r="E322" s="19" t="s">
        <v>58</v>
      </c>
      <c r="F322" s="19" t="s">
        <v>59</v>
      </c>
      <c r="G322" s="19" t="s">
        <v>129</v>
      </c>
      <c r="H322" s="21">
        <v>1</v>
      </c>
      <c r="I322" s="32" t="s">
        <v>1083</v>
      </c>
      <c r="J322" s="19" t="s">
        <v>1081</v>
      </c>
      <c r="K322" s="19" t="s">
        <v>27</v>
      </c>
      <c r="L322" s="19" t="s">
        <v>28</v>
      </c>
      <c r="M322" s="33" t="s">
        <v>30</v>
      </c>
      <c r="N322" s="19" t="s">
        <v>29</v>
      </c>
      <c r="O322" s="21" t="s">
        <v>30</v>
      </c>
      <c r="P322" s="19" t="s">
        <v>1039</v>
      </c>
    </row>
    <row r="323" ht="141.75" spans="1:16">
      <c r="A323" s="18"/>
      <c r="B323" s="19"/>
      <c r="C323" s="19" t="s">
        <v>1084</v>
      </c>
      <c r="D323" s="19" t="s">
        <v>21</v>
      </c>
      <c r="E323" s="19" t="s">
        <v>58</v>
      </c>
      <c r="F323" s="19" t="s">
        <v>59</v>
      </c>
      <c r="G323" s="19" t="s">
        <v>1085</v>
      </c>
      <c r="H323" s="21">
        <v>1</v>
      </c>
      <c r="I323" s="32" t="s">
        <v>1086</v>
      </c>
      <c r="J323" s="19" t="s">
        <v>1087</v>
      </c>
      <c r="K323" s="19" t="s">
        <v>27</v>
      </c>
      <c r="L323" s="19" t="s">
        <v>28</v>
      </c>
      <c r="M323" s="33" t="s">
        <v>30</v>
      </c>
      <c r="N323" s="19" t="s">
        <v>29</v>
      </c>
      <c r="O323" s="21" t="s">
        <v>30</v>
      </c>
      <c r="P323" s="19" t="s">
        <v>1039</v>
      </c>
    </row>
    <row r="324" ht="189" spans="1:16">
      <c r="A324" s="18"/>
      <c r="B324" s="19"/>
      <c r="C324" s="19" t="s">
        <v>1088</v>
      </c>
      <c r="D324" s="20" t="s">
        <v>21</v>
      </c>
      <c r="E324" s="19" t="s">
        <v>22</v>
      </c>
      <c r="F324" s="19" t="s">
        <v>23</v>
      </c>
      <c r="G324" s="19" t="s">
        <v>1089</v>
      </c>
      <c r="H324" s="21">
        <v>1</v>
      </c>
      <c r="I324" s="32" t="s">
        <v>1090</v>
      </c>
      <c r="J324" s="19" t="s">
        <v>1091</v>
      </c>
      <c r="K324" s="19" t="s">
        <v>27</v>
      </c>
      <c r="L324" s="19" t="s">
        <v>28</v>
      </c>
      <c r="M324" s="33" t="s">
        <v>91</v>
      </c>
      <c r="N324" s="19" t="s">
        <v>29</v>
      </c>
      <c r="O324" s="21" t="s">
        <v>1092</v>
      </c>
      <c r="P324" s="19" t="s">
        <v>1039</v>
      </c>
    </row>
    <row r="325" ht="189" spans="1:16">
      <c r="A325" s="18"/>
      <c r="B325" s="19"/>
      <c r="C325" s="19"/>
      <c r="D325" s="22"/>
      <c r="E325" s="19" t="s">
        <v>22</v>
      </c>
      <c r="F325" s="19" t="s">
        <v>23</v>
      </c>
      <c r="G325" s="19" t="s">
        <v>1093</v>
      </c>
      <c r="H325" s="21">
        <v>1</v>
      </c>
      <c r="I325" s="32" t="s">
        <v>1094</v>
      </c>
      <c r="J325" s="19" t="s">
        <v>1091</v>
      </c>
      <c r="K325" s="19" t="s">
        <v>27</v>
      </c>
      <c r="L325" s="19" t="s">
        <v>28</v>
      </c>
      <c r="M325" s="47"/>
      <c r="N325" s="19" t="s">
        <v>29</v>
      </c>
      <c r="O325" s="21" t="s">
        <v>1092</v>
      </c>
      <c r="P325" s="19" t="s">
        <v>1039</v>
      </c>
    </row>
    <row r="326" ht="204.75" spans="1:16">
      <c r="A326" s="18"/>
      <c r="B326" s="19"/>
      <c r="C326" s="19" t="s">
        <v>1095</v>
      </c>
      <c r="D326" s="19" t="s">
        <v>21</v>
      </c>
      <c r="E326" s="19" t="s">
        <v>58</v>
      </c>
      <c r="F326" s="19" t="s">
        <v>59</v>
      </c>
      <c r="G326" s="19" t="s">
        <v>910</v>
      </c>
      <c r="H326" s="21">
        <v>1</v>
      </c>
      <c r="I326" s="32" t="s">
        <v>1096</v>
      </c>
      <c r="J326" s="19" t="s">
        <v>1097</v>
      </c>
      <c r="K326" s="19" t="s">
        <v>27</v>
      </c>
      <c r="L326" s="19" t="s">
        <v>28</v>
      </c>
      <c r="M326" s="33" t="s">
        <v>30</v>
      </c>
      <c r="N326" s="19" t="s">
        <v>29</v>
      </c>
      <c r="O326" s="21" t="s">
        <v>30</v>
      </c>
      <c r="P326" s="19" t="s">
        <v>1039</v>
      </c>
    </row>
    <row r="327" ht="94.5" spans="1:16">
      <c r="A327" s="18"/>
      <c r="B327" s="19"/>
      <c r="C327" s="19" t="s">
        <v>1098</v>
      </c>
      <c r="D327" s="19" t="s">
        <v>21</v>
      </c>
      <c r="E327" s="19" t="s">
        <v>58</v>
      </c>
      <c r="F327" s="19" t="s">
        <v>59</v>
      </c>
      <c r="G327" s="19" t="s">
        <v>60</v>
      </c>
      <c r="H327" s="21">
        <v>1</v>
      </c>
      <c r="I327" s="32" t="s">
        <v>1099</v>
      </c>
      <c r="J327" s="19" t="s">
        <v>1055</v>
      </c>
      <c r="K327" s="19" t="s">
        <v>27</v>
      </c>
      <c r="L327" s="19" t="s">
        <v>28</v>
      </c>
      <c r="M327" s="33" t="s">
        <v>30</v>
      </c>
      <c r="N327" s="19" t="s">
        <v>29</v>
      </c>
      <c r="O327" s="21" t="s">
        <v>30</v>
      </c>
      <c r="P327" s="19" t="s">
        <v>1039</v>
      </c>
    </row>
    <row r="328" ht="173.25" spans="1:16">
      <c r="A328" s="18"/>
      <c r="B328" s="19"/>
      <c r="C328" s="19" t="s">
        <v>1100</v>
      </c>
      <c r="D328" s="19" t="s">
        <v>21</v>
      </c>
      <c r="E328" s="19" t="s">
        <v>58</v>
      </c>
      <c r="F328" s="19" t="s">
        <v>59</v>
      </c>
      <c r="G328" s="19" t="s">
        <v>129</v>
      </c>
      <c r="H328" s="21">
        <v>1</v>
      </c>
      <c r="I328" s="32" t="s">
        <v>1101</v>
      </c>
      <c r="J328" s="19" t="s">
        <v>1102</v>
      </c>
      <c r="K328" s="19" t="s">
        <v>27</v>
      </c>
      <c r="L328" s="19" t="s">
        <v>28</v>
      </c>
      <c r="M328" s="33" t="s">
        <v>30</v>
      </c>
      <c r="N328" s="19" t="s">
        <v>29</v>
      </c>
      <c r="O328" s="21" t="s">
        <v>30</v>
      </c>
      <c r="P328" s="19" t="s">
        <v>1039</v>
      </c>
    </row>
    <row r="329" ht="63" spans="1:16">
      <c r="A329" s="18"/>
      <c r="B329" s="19"/>
      <c r="C329" s="19" t="s">
        <v>1103</v>
      </c>
      <c r="D329" s="19" t="s">
        <v>21</v>
      </c>
      <c r="E329" s="19" t="s">
        <v>58</v>
      </c>
      <c r="F329" s="19" t="s">
        <v>59</v>
      </c>
      <c r="G329" s="19" t="s">
        <v>129</v>
      </c>
      <c r="H329" s="21">
        <v>1</v>
      </c>
      <c r="I329" s="32" t="s">
        <v>1104</v>
      </c>
      <c r="J329" s="19" t="s">
        <v>1062</v>
      </c>
      <c r="K329" s="19" t="s">
        <v>27</v>
      </c>
      <c r="L329" s="19" t="s">
        <v>28</v>
      </c>
      <c r="M329" s="33" t="s">
        <v>30</v>
      </c>
      <c r="N329" s="19" t="s">
        <v>29</v>
      </c>
      <c r="O329" s="21" t="s">
        <v>30</v>
      </c>
      <c r="P329" s="19" t="s">
        <v>1039</v>
      </c>
    </row>
    <row r="330" ht="141.75" spans="1:16">
      <c r="A330" s="18"/>
      <c r="B330" s="19"/>
      <c r="C330" s="19" t="s">
        <v>1105</v>
      </c>
      <c r="D330" s="19" t="s">
        <v>21</v>
      </c>
      <c r="E330" s="19" t="s">
        <v>58</v>
      </c>
      <c r="F330" s="19" t="s">
        <v>59</v>
      </c>
      <c r="G330" s="19" t="s">
        <v>1106</v>
      </c>
      <c r="H330" s="21">
        <v>1</v>
      </c>
      <c r="I330" s="32" t="s">
        <v>1107</v>
      </c>
      <c r="J330" s="19" t="s">
        <v>1108</v>
      </c>
      <c r="K330" s="19" t="s">
        <v>27</v>
      </c>
      <c r="L330" s="19" t="s">
        <v>28</v>
      </c>
      <c r="M330" s="33" t="s">
        <v>30</v>
      </c>
      <c r="N330" s="19" t="s">
        <v>29</v>
      </c>
      <c r="O330" s="21" t="s">
        <v>30</v>
      </c>
      <c r="P330" s="19" t="s">
        <v>1039</v>
      </c>
    </row>
    <row r="331" ht="94.5" spans="1:16">
      <c r="A331" s="18"/>
      <c r="B331" s="19"/>
      <c r="C331" s="19" t="s">
        <v>1109</v>
      </c>
      <c r="D331" s="19" t="s">
        <v>21</v>
      </c>
      <c r="E331" s="19" t="s">
        <v>58</v>
      </c>
      <c r="F331" s="19" t="s">
        <v>59</v>
      </c>
      <c r="G331" s="19" t="s">
        <v>1110</v>
      </c>
      <c r="H331" s="21">
        <v>1</v>
      </c>
      <c r="I331" s="32" t="s">
        <v>1111</v>
      </c>
      <c r="J331" s="19" t="s">
        <v>1112</v>
      </c>
      <c r="K331" s="19" t="s">
        <v>27</v>
      </c>
      <c r="L331" s="19" t="s">
        <v>28</v>
      </c>
      <c r="M331" s="33" t="s">
        <v>30</v>
      </c>
      <c r="N331" s="19" t="s">
        <v>29</v>
      </c>
      <c r="O331" s="21" t="s">
        <v>30</v>
      </c>
      <c r="P331" s="19" t="s">
        <v>1039</v>
      </c>
    </row>
    <row r="332" ht="141.75" spans="1:16">
      <c r="A332" s="18"/>
      <c r="B332" s="19"/>
      <c r="C332" s="19" t="s">
        <v>1113</v>
      </c>
      <c r="D332" s="19" t="s">
        <v>21</v>
      </c>
      <c r="E332" s="19" t="s">
        <v>58</v>
      </c>
      <c r="F332" s="19" t="s">
        <v>59</v>
      </c>
      <c r="G332" s="19" t="s">
        <v>1114</v>
      </c>
      <c r="H332" s="21">
        <v>1</v>
      </c>
      <c r="I332" s="32" t="s">
        <v>1115</v>
      </c>
      <c r="J332" s="19" t="s">
        <v>1116</v>
      </c>
      <c r="K332" s="19" t="s">
        <v>27</v>
      </c>
      <c r="L332" s="19" t="s">
        <v>28</v>
      </c>
      <c r="M332" s="33" t="s">
        <v>30</v>
      </c>
      <c r="N332" s="19" t="s">
        <v>29</v>
      </c>
      <c r="O332" s="21" t="s">
        <v>30</v>
      </c>
      <c r="P332" s="19" t="s">
        <v>1039</v>
      </c>
    </row>
    <row r="333" ht="236.25" spans="1:16">
      <c r="A333" s="18"/>
      <c r="B333" s="19"/>
      <c r="C333" s="19" t="s">
        <v>1117</v>
      </c>
      <c r="D333" s="19" t="s">
        <v>21</v>
      </c>
      <c r="E333" s="19" t="s">
        <v>58</v>
      </c>
      <c r="F333" s="19" t="s">
        <v>59</v>
      </c>
      <c r="G333" s="19" t="s">
        <v>129</v>
      </c>
      <c r="H333" s="21">
        <v>1</v>
      </c>
      <c r="I333" s="32" t="s">
        <v>1118</v>
      </c>
      <c r="J333" s="19" t="s">
        <v>1119</v>
      </c>
      <c r="K333" s="19" t="s">
        <v>27</v>
      </c>
      <c r="L333" s="19" t="s">
        <v>28</v>
      </c>
      <c r="M333" s="33" t="s">
        <v>30</v>
      </c>
      <c r="N333" s="19" t="s">
        <v>29</v>
      </c>
      <c r="O333" s="21" t="s">
        <v>30</v>
      </c>
      <c r="P333" s="19" t="s">
        <v>1039</v>
      </c>
    </row>
    <row r="334" ht="220.5" spans="1:16">
      <c r="A334" s="18"/>
      <c r="B334" s="19"/>
      <c r="C334" s="19" t="s">
        <v>1120</v>
      </c>
      <c r="D334" s="20" t="s">
        <v>21</v>
      </c>
      <c r="E334" s="19" t="s">
        <v>58</v>
      </c>
      <c r="F334" s="19" t="s">
        <v>59</v>
      </c>
      <c r="G334" s="19" t="s">
        <v>147</v>
      </c>
      <c r="H334" s="21">
        <v>1</v>
      </c>
      <c r="I334" s="32" t="s">
        <v>1121</v>
      </c>
      <c r="J334" s="19" t="s">
        <v>1122</v>
      </c>
      <c r="K334" s="19" t="s">
        <v>27</v>
      </c>
      <c r="L334" s="19" t="s">
        <v>28</v>
      </c>
      <c r="M334" s="33" t="s">
        <v>30</v>
      </c>
      <c r="N334" s="19" t="s">
        <v>29</v>
      </c>
      <c r="O334" s="21" t="s">
        <v>30</v>
      </c>
      <c r="P334" s="19" t="s">
        <v>1039</v>
      </c>
    </row>
    <row r="335" ht="141.75" spans="1:16">
      <c r="A335" s="18"/>
      <c r="B335" s="19"/>
      <c r="C335" s="19"/>
      <c r="D335" s="22"/>
      <c r="E335" s="19" t="s">
        <v>58</v>
      </c>
      <c r="F335" s="19" t="s">
        <v>59</v>
      </c>
      <c r="G335" s="19" t="s">
        <v>60</v>
      </c>
      <c r="H335" s="21">
        <v>1</v>
      </c>
      <c r="I335" s="32" t="s">
        <v>1123</v>
      </c>
      <c r="J335" s="19" t="s">
        <v>1124</v>
      </c>
      <c r="K335" s="19" t="s">
        <v>27</v>
      </c>
      <c r="L335" s="19" t="s">
        <v>28</v>
      </c>
      <c r="M335" s="33" t="s">
        <v>30</v>
      </c>
      <c r="N335" s="19" t="s">
        <v>29</v>
      </c>
      <c r="O335" s="21" t="s">
        <v>30</v>
      </c>
      <c r="P335" s="19" t="s">
        <v>1039</v>
      </c>
    </row>
    <row r="336" ht="409.5" spans="1:16">
      <c r="A336" s="18">
        <v>35</v>
      </c>
      <c r="B336" s="19" t="s">
        <v>1125</v>
      </c>
      <c r="C336" s="19" t="s">
        <v>1126</v>
      </c>
      <c r="D336" s="19" t="s">
        <v>21</v>
      </c>
      <c r="E336" s="19" t="s">
        <v>58</v>
      </c>
      <c r="F336" s="19" t="s">
        <v>59</v>
      </c>
      <c r="G336" s="19" t="s">
        <v>129</v>
      </c>
      <c r="H336" s="21">
        <v>1</v>
      </c>
      <c r="I336" s="32" t="s">
        <v>1127</v>
      </c>
      <c r="J336" s="19" t="s">
        <v>1128</v>
      </c>
      <c r="K336" s="19" t="s">
        <v>27</v>
      </c>
      <c r="L336" s="19" t="s">
        <v>28</v>
      </c>
      <c r="M336" s="33" t="s">
        <v>474</v>
      </c>
      <c r="N336" s="19" t="s">
        <v>29</v>
      </c>
      <c r="O336" s="21" t="s">
        <v>30</v>
      </c>
      <c r="P336" s="19" t="s">
        <v>1129</v>
      </c>
    </row>
    <row r="337" ht="141.75" spans="1:16">
      <c r="A337" s="18"/>
      <c r="B337" s="19"/>
      <c r="C337" s="19" t="s">
        <v>1130</v>
      </c>
      <c r="D337" s="19" t="s">
        <v>21</v>
      </c>
      <c r="E337" s="19" t="s">
        <v>58</v>
      </c>
      <c r="F337" s="19" t="s">
        <v>59</v>
      </c>
      <c r="G337" s="19" t="s">
        <v>511</v>
      </c>
      <c r="H337" s="21">
        <v>1</v>
      </c>
      <c r="I337" s="32" t="s">
        <v>1131</v>
      </c>
      <c r="J337" s="19" t="s">
        <v>632</v>
      </c>
      <c r="K337" s="19" t="s">
        <v>27</v>
      </c>
      <c r="L337" s="19" t="s">
        <v>28</v>
      </c>
      <c r="M337" s="33"/>
      <c r="N337" s="19" t="s">
        <v>29</v>
      </c>
      <c r="O337" s="21" t="s">
        <v>1132</v>
      </c>
      <c r="P337" s="19" t="s">
        <v>1129</v>
      </c>
    </row>
    <row r="338" ht="141.75" spans="1:16">
      <c r="A338" s="18"/>
      <c r="B338" s="19"/>
      <c r="C338" s="19" t="s">
        <v>1133</v>
      </c>
      <c r="D338" s="20" t="s">
        <v>21</v>
      </c>
      <c r="E338" s="19" t="s">
        <v>58</v>
      </c>
      <c r="F338" s="19" t="s">
        <v>59</v>
      </c>
      <c r="G338" s="19" t="s">
        <v>524</v>
      </c>
      <c r="H338" s="21">
        <v>1</v>
      </c>
      <c r="I338" s="32" t="s">
        <v>1134</v>
      </c>
      <c r="J338" s="19" t="s">
        <v>632</v>
      </c>
      <c r="K338" s="19" t="s">
        <v>27</v>
      </c>
      <c r="L338" s="19" t="s">
        <v>28</v>
      </c>
      <c r="M338" s="33" t="s">
        <v>91</v>
      </c>
      <c r="N338" s="19" t="s">
        <v>29</v>
      </c>
      <c r="O338" s="21" t="s">
        <v>1132</v>
      </c>
      <c r="P338" s="19" t="s">
        <v>1129</v>
      </c>
    </row>
    <row r="339" ht="141.75" spans="1:16">
      <c r="A339" s="18"/>
      <c r="B339" s="19"/>
      <c r="C339" s="19"/>
      <c r="D339" s="22"/>
      <c r="E339" s="19" t="s">
        <v>58</v>
      </c>
      <c r="F339" s="19" t="s">
        <v>59</v>
      </c>
      <c r="G339" s="19" t="s">
        <v>528</v>
      </c>
      <c r="H339" s="21">
        <v>1</v>
      </c>
      <c r="I339" s="32" t="s">
        <v>1135</v>
      </c>
      <c r="J339" s="19" t="s">
        <v>632</v>
      </c>
      <c r="K339" s="19" t="s">
        <v>27</v>
      </c>
      <c r="L339" s="19" t="s">
        <v>28</v>
      </c>
      <c r="M339" s="33" t="s">
        <v>30</v>
      </c>
      <c r="N339" s="19" t="s">
        <v>29</v>
      </c>
      <c r="O339" s="21" t="s">
        <v>1132</v>
      </c>
      <c r="P339" s="19" t="s">
        <v>1129</v>
      </c>
    </row>
    <row r="340" ht="220.5" spans="1:16">
      <c r="A340" s="18"/>
      <c r="B340" s="19"/>
      <c r="C340" s="19" t="s">
        <v>1136</v>
      </c>
      <c r="D340" s="19" t="s">
        <v>21</v>
      </c>
      <c r="E340" s="19" t="s">
        <v>58</v>
      </c>
      <c r="F340" s="19" t="s">
        <v>59</v>
      </c>
      <c r="G340" s="19" t="s">
        <v>1137</v>
      </c>
      <c r="H340" s="21">
        <v>1</v>
      </c>
      <c r="I340" s="32" t="s">
        <v>1138</v>
      </c>
      <c r="J340" s="19" t="s">
        <v>1139</v>
      </c>
      <c r="K340" s="19" t="s">
        <v>27</v>
      </c>
      <c r="L340" s="19" t="s">
        <v>28</v>
      </c>
      <c r="M340" s="33" t="s">
        <v>1140</v>
      </c>
      <c r="N340" s="19" t="s">
        <v>29</v>
      </c>
      <c r="O340" s="21" t="s">
        <v>30</v>
      </c>
      <c r="P340" s="19" t="s">
        <v>1129</v>
      </c>
    </row>
    <row r="341" ht="220.5" spans="1:16">
      <c r="A341" s="18"/>
      <c r="B341" s="19"/>
      <c r="C341" s="19" t="s">
        <v>1141</v>
      </c>
      <c r="D341" s="19" t="s">
        <v>21</v>
      </c>
      <c r="E341" s="19" t="s">
        <v>58</v>
      </c>
      <c r="F341" s="19" t="s">
        <v>59</v>
      </c>
      <c r="G341" s="19" t="s">
        <v>147</v>
      </c>
      <c r="H341" s="21">
        <v>1</v>
      </c>
      <c r="I341" s="32" t="s">
        <v>1142</v>
      </c>
      <c r="J341" s="19" t="s">
        <v>122</v>
      </c>
      <c r="K341" s="19" t="s">
        <v>27</v>
      </c>
      <c r="L341" s="19" t="s">
        <v>28</v>
      </c>
      <c r="M341" s="33"/>
      <c r="N341" s="19" t="s">
        <v>29</v>
      </c>
      <c r="O341" s="21" t="s">
        <v>1143</v>
      </c>
      <c r="P341" s="19" t="s">
        <v>1129</v>
      </c>
    </row>
    <row r="342" ht="141.75" spans="1:16">
      <c r="A342" s="18"/>
      <c r="B342" s="19"/>
      <c r="C342" s="19" t="s">
        <v>1144</v>
      </c>
      <c r="D342" s="19" t="s">
        <v>21</v>
      </c>
      <c r="E342" s="19" t="s">
        <v>58</v>
      </c>
      <c r="F342" s="19" t="s">
        <v>59</v>
      </c>
      <c r="G342" s="19" t="s">
        <v>511</v>
      </c>
      <c r="H342" s="21">
        <v>1</v>
      </c>
      <c r="I342" s="32" t="s">
        <v>1145</v>
      </c>
      <c r="J342" s="19" t="s">
        <v>632</v>
      </c>
      <c r="K342" s="19" t="s">
        <v>27</v>
      </c>
      <c r="L342" s="19" t="s">
        <v>28</v>
      </c>
      <c r="M342" s="33"/>
      <c r="N342" s="19" t="s">
        <v>29</v>
      </c>
      <c r="O342" s="21" t="s">
        <v>1132</v>
      </c>
      <c r="P342" s="19" t="s">
        <v>1129</v>
      </c>
    </row>
    <row r="343" ht="157.5" spans="1:16">
      <c r="A343" s="18"/>
      <c r="B343" s="19"/>
      <c r="C343" s="19" t="s">
        <v>1146</v>
      </c>
      <c r="D343" s="20" t="s">
        <v>21</v>
      </c>
      <c r="E343" s="19" t="s">
        <v>58</v>
      </c>
      <c r="F343" s="19" t="s">
        <v>59</v>
      </c>
      <c r="G343" s="19" t="s">
        <v>524</v>
      </c>
      <c r="H343" s="21">
        <v>1</v>
      </c>
      <c r="I343" s="32" t="s">
        <v>1147</v>
      </c>
      <c r="J343" s="19" t="s">
        <v>1148</v>
      </c>
      <c r="K343" s="19" t="s">
        <v>27</v>
      </c>
      <c r="L343" s="19" t="s">
        <v>28</v>
      </c>
      <c r="M343" s="33" t="s">
        <v>91</v>
      </c>
      <c r="N343" s="19" t="s">
        <v>29</v>
      </c>
      <c r="O343" s="21" t="s">
        <v>1149</v>
      </c>
      <c r="P343" s="19" t="s">
        <v>1129</v>
      </c>
    </row>
    <row r="344" ht="157.5" spans="1:16">
      <c r="A344" s="18"/>
      <c r="B344" s="19"/>
      <c r="C344" s="19"/>
      <c r="D344" s="22"/>
      <c r="E344" s="19" t="s">
        <v>58</v>
      </c>
      <c r="F344" s="19" t="s">
        <v>59</v>
      </c>
      <c r="G344" s="19" t="s">
        <v>528</v>
      </c>
      <c r="H344" s="21">
        <v>1</v>
      </c>
      <c r="I344" s="32" t="s">
        <v>1150</v>
      </c>
      <c r="J344" s="19" t="s">
        <v>1148</v>
      </c>
      <c r="K344" s="19" t="s">
        <v>27</v>
      </c>
      <c r="L344" s="19" t="s">
        <v>28</v>
      </c>
      <c r="M344" s="33" t="s">
        <v>30</v>
      </c>
      <c r="N344" s="19" t="s">
        <v>29</v>
      </c>
      <c r="O344" s="21" t="s">
        <v>1149</v>
      </c>
      <c r="P344" s="19" t="s">
        <v>1129</v>
      </c>
    </row>
    <row r="345" ht="409.5" spans="1:16">
      <c r="A345" s="18">
        <v>36</v>
      </c>
      <c r="B345" s="19" t="s">
        <v>1151</v>
      </c>
      <c r="C345" s="19" t="s">
        <v>1152</v>
      </c>
      <c r="D345" s="19" t="s">
        <v>21</v>
      </c>
      <c r="E345" s="19" t="s">
        <v>58</v>
      </c>
      <c r="F345" s="19" t="s">
        <v>59</v>
      </c>
      <c r="G345" s="19" t="s">
        <v>1153</v>
      </c>
      <c r="H345" s="21">
        <v>1</v>
      </c>
      <c r="I345" s="32" t="s">
        <v>1154</v>
      </c>
      <c r="J345" s="19" t="s">
        <v>1155</v>
      </c>
      <c r="K345" s="19" t="s">
        <v>27</v>
      </c>
      <c r="L345" s="19" t="s">
        <v>28</v>
      </c>
      <c r="M345" s="33" t="s">
        <v>474</v>
      </c>
      <c r="N345" s="19" t="s">
        <v>29</v>
      </c>
      <c r="O345" s="21" t="s">
        <v>30</v>
      </c>
      <c r="P345" s="19" t="s">
        <v>1156</v>
      </c>
    </row>
    <row r="346" ht="409.5" spans="1:16">
      <c r="A346" s="18"/>
      <c r="B346" s="19"/>
      <c r="C346" s="19" t="s">
        <v>1157</v>
      </c>
      <c r="D346" s="19" t="s">
        <v>21</v>
      </c>
      <c r="E346" s="19" t="s">
        <v>58</v>
      </c>
      <c r="F346" s="19" t="s">
        <v>59</v>
      </c>
      <c r="G346" s="19" t="s">
        <v>129</v>
      </c>
      <c r="H346" s="21">
        <v>1</v>
      </c>
      <c r="I346" s="32" t="s">
        <v>1158</v>
      </c>
      <c r="J346" s="19" t="s">
        <v>1159</v>
      </c>
      <c r="K346" s="19" t="s">
        <v>27</v>
      </c>
      <c r="L346" s="19" t="s">
        <v>28</v>
      </c>
      <c r="M346" s="33" t="s">
        <v>474</v>
      </c>
      <c r="N346" s="19" t="s">
        <v>29</v>
      </c>
      <c r="O346" s="21" t="s">
        <v>30</v>
      </c>
      <c r="P346" s="19" t="s">
        <v>1156</v>
      </c>
    </row>
    <row r="347" ht="283.5" spans="1:16">
      <c r="A347" s="18"/>
      <c r="B347" s="19"/>
      <c r="C347" s="19" t="s">
        <v>1160</v>
      </c>
      <c r="D347" s="19" t="s">
        <v>21</v>
      </c>
      <c r="E347" s="19" t="s">
        <v>58</v>
      </c>
      <c r="F347" s="19" t="s">
        <v>59</v>
      </c>
      <c r="G347" s="19" t="s">
        <v>129</v>
      </c>
      <c r="H347" s="21">
        <v>1</v>
      </c>
      <c r="I347" s="32" t="s">
        <v>1161</v>
      </c>
      <c r="J347" s="19" t="s">
        <v>1162</v>
      </c>
      <c r="K347" s="19" t="s">
        <v>27</v>
      </c>
      <c r="L347" s="19" t="s">
        <v>28</v>
      </c>
      <c r="M347" s="33" t="s">
        <v>474</v>
      </c>
      <c r="N347" s="19" t="s">
        <v>29</v>
      </c>
      <c r="O347" s="21" t="s">
        <v>30</v>
      </c>
      <c r="P347" s="19" t="s">
        <v>1156</v>
      </c>
    </row>
    <row r="348" ht="362.25" spans="1:16">
      <c r="A348" s="18"/>
      <c r="B348" s="19"/>
      <c r="C348" s="19" t="s">
        <v>1163</v>
      </c>
      <c r="D348" s="19" t="s">
        <v>21</v>
      </c>
      <c r="E348" s="19" t="s">
        <v>58</v>
      </c>
      <c r="F348" s="19" t="s">
        <v>59</v>
      </c>
      <c r="G348" s="19" t="s">
        <v>129</v>
      </c>
      <c r="H348" s="21">
        <v>1</v>
      </c>
      <c r="I348" s="32" t="s">
        <v>1164</v>
      </c>
      <c r="J348" s="19" t="s">
        <v>1165</v>
      </c>
      <c r="K348" s="19" t="s">
        <v>27</v>
      </c>
      <c r="L348" s="19" t="s">
        <v>28</v>
      </c>
      <c r="M348" s="33" t="s">
        <v>474</v>
      </c>
      <c r="N348" s="19" t="s">
        <v>29</v>
      </c>
      <c r="O348" s="21" t="s">
        <v>30</v>
      </c>
      <c r="P348" s="19" t="s">
        <v>1156</v>
      </c>
    </row>
    <row r="349" ht="204.75" spans="1:16">
      <c r="A349" s="18"/>
      <c r="B349" s="19"/>
      <c r="C349" s="19" t="s">
        <v>1166</v>
      </c>
      <c r="D349" s="19" t="s">
        <v>21</v>
      </c>
      <c r="E349" s="19" t="s">
        <v>58</v>
      </c>
      <c r="F349" s="19" t="s">
        <v>59</v>
      </c>
      <c r="G349" s="19" t="s">
        <v>129</v>
      </c>
      <c r="H349" s="21">
        <v>1</v>
      </c>
      <c r="I349" s="32" t="s">
        <v>1167</v>
      </c>
      <c r="J349" s="19" t="s">
        <v>1168</v>
      </c>
      <c r="K349" s="19" t="s">
        <v>27</v>
      </c>
      <c r="L349" s="19" t="s">
        <v>28</v>
      </c>
      <c r="M349" s="33" t="s">
        <v>474</v>
      </c>
      <c r="N349" s="19" t="s">
        <v>29</v>
      </c>
      <c r="O349" s="21" t="s">
        <v>30</v>
      </c>
      <c r="P349" s="19" t="s">
        <v>1156</v>
      </c>
    </row>
    <row r="350" ht="409.5" spans="1:16">
      <c r="A350" s="18"/>
      <c r="B350" s="19"/>
      <c r="C350" s="19" t="s">
        <v>1169</v>
      </c>
      <c r="D350" s="19" t="s">
        <v>21</v>
      </c>
      <c r="E350" s="19" t="s">
        <v>58</v>
      </c>
      <c r="F350" s="19" t="s">
        <v>59</v>
      </c>
      <c r="G350" s="19" t="s">
        <v>60</v>
      </c>
      <c r="H350" s="21">
        <v>1</v>
      </c>
      <c r="I350" s="32" t="s">
        <v>1170</v>
      </c>
      <c r="J350" s="19" t="s">
        <v>1171</v>
      </c>
      <c r="K350" s="19" t="s">
        <v>27</v>
      </c>
      <c r="L350" s="19" t="s">
        <v>28</v>
      </c>
      <c r="M350" s="33" t="s">
        <v>30</v>
      </c>
      <c r="N350" s="19" t="s">
        <v>29</v>
      </c>
      <c r="O350" s="21" t="s">
        <v>30</v>
      </c>
      <c r="P350" s="19" t="s">
        <v>1156</v>
      </c>
    </row>
    <row r="351" ht="378" spans="1:16">
      <c r="A351" s="18"/>
      <c r="B351" s="19"/>
      <c r="C351" s="19" t="s">
        <v>1172</v>
      </c>
      <c r="D351" s="19" t="s">
        <v>21</v>
      </c>
      <c r="E351" s="19" t="s">
        <v>22</v>
      </c>
      <c r="F351" s="19" t="s">
        <v>23</v>
      </c>
      <c r="G351" s="19" t="s">
        <v>1173</v>
      </c>
      <c r="H351" s="21">
        <v>1</v>
      </c>
      <c r="I351" s="32" t="s">
        <v>1174</v>
      </c>
      <c r="J351" s="19" t="s">
        <v>1175</v>
      </c>
      <c r="K351" s="19" t="s">
        <v>27</v>
      </c>
      <c r="L351" s="19" t="s">
        <v>28</v>
      </c>
      <c r="M351" s="33" t="s">
        <v>30</v>
      </c>
      <c r="N351" s="19" t="s">
        <v>29</v>
      </c>
      <c r="O351" s="21" t="s">
        <v>1176</v>
      </c>
      <c r="P351" s="19" t="s">
        <v>1156</v>
      </c>
    </row>
    <row r="352" ht="409.5" spans="1:16">
      <c r="A352" s="18"/>
      <c r="B352" s="19"/>
      <c r="C352" s="19" t="s">
        <v>1177</v>
      </c>
      <c r="D352" s="20" t="s">
        <v>21</v>
      </c>
      <c r="E352" s="19" t="s">
        <v>58</v>
      </c>
      <c r="F352" s="19" t="s">
        <v>59</v>
      </c>
      <c r="G352" s="19" t="s">
        <v>1017</v>
      </c>
      <c r="H352" s="21">
        <v>1</v>
      </c>
      <c r="I352" s="32" t="s">
        <v>1178</v>
      </c>
      <c r="J352" s="19" t="s">
        <v>1179</v>
      </c>
      <c r="K352" s="19" t="s">
        <v>27</v>
      </c>
      <c r="L352" s="19" t="s">
        <v>28</v>
      </c>
      <c r="M352" s="33" t="s">
        <v>91</v>
      </c>
      <c r="N352" s="19" t="s">
        <v>29</v>
      </c>
      <c r="O352" s="21" t="s">
        <v>1180</v>
      </c>
      <c r="P352" s="19" t="s">
        <v>1156</v>
      </c>
    </row>
    <row r="353" ht="409.5" spans="1:16">
      <c r="A353" s="18"/>
      <c r="B353" s="19"/>
      <c r="C353" s="19"/>
      <c r="D353" s="22"/>
      <c r="E353" s="19" t="s">
        <v>58</v>
      </c>
      <c r="F353" s="19" t="s">
        <v>59</v>
      </c>
      <c r="G353" s="19" t="s">
        <v>1021</v>
      </c>
      <c r="H353" s="21">
        <v>1</v>
      </c>
      <c r="I353" s="32" t="s">
        <v>1181</v>
      </c>
      <c r="J353" s="19" t="s">
        <v>1179</v>
      </c>
      <c r="K353" s="19" t="s">
        <v>27</v>
      </c>
      <c r="L353" s="19" t="s">
        <v>28</v>
      </c>
      <c r="M353" s="33" t="s">
        <v>30</v>
      </c>
      <c r="N353" s="19" t="s">
        <v>29</v>
      </c>
      <c r="O353" s="21" t="s">
        <v>1180</v>
      </c>
      <c r="P353" s="19" t="s">
        <v>1156</v>
      </c>
    </row>
    <row r="354" ht="126" spans="1:16">
      <c r="A354" s="18"/>
      <c r="B354" s="19"/>
      <c r="C354" s="19" t="s">
        <v>1182</v>
      </c>
      <c r="D354" s="19" t="s">
        <v>21</v>
      </c>
      <c r="E354" s="19" t="s">
        <v>22</v>
      </c>
      <c r="F354" s="19" t="s">
        <v>23</v>
      </c>
      <c r="G354" s="19" t="s">
        <v>1183</v>
      </c>
      <c r="H354" s="21">
        <v>1</v>
      </c>
      <c r="I354" s="32" t="s">
        <v>1184</v>
      </c>
      <c r="J354" s="19" t="s">
        <v>1185</v>
      </c>
      <c r="K354" s="19" t="s">
        <v>27</v>
      </c>
      <c r="L354" s="19" t="s">
        <v>28</v>
      </c>
      <c r="M354" s="33" t="s">
        <v>1186</v>
      </c>
      <c r="N354" s="19" t="s">
        <v>29</v>
      </c>
      <c r="O354" s="21" t="s">
        <v>30</v>
      </c>
      <c r="P354" s="19" t="s">
        <v>1156</v>
      </c>
    </row>
    <row r="355" ht="346.5" spans="1:16">
      <c r="A355" s="18"/>
      <c r="B355" s="19"/>
      <c r="C355" s="19" t="s">
        <v>1187</v>
      </c>
      <c r="D355" s="19" t="s">
        <v>21</v>
      </c>
      <c r="E355" s="19" t="s">
        <v>58</v>
      </c>
      <c r="F355" s="19" t="s">
        <v>59</v>
      </c>
      <c r="G355" s="19" t="s">
        <v>1188</v>
      </c>
      <c r="H355" s="21">
        <v>1</v>
      </c>
      <c r="I355" s="32" t="s">
        <v>1189</v>
      </c>
      <c r="J355" s="19" t="s">
        <v>1190</v>
      </c>
      <c r="K355" s="19" t="s">
        <v>27</v>
      </c>
      <c r="L355" s="19" t="s">
        <v>28</v>
      </c>
      <c r="M355" s="33" t="s">
        <v>30</v>
      </c>
      <c r="N355" s="19" t="s">
        <v>29</v>
      </c>
      <c r="O355" s="21" t="s">
        <v>30</v>
      </c>
      <c r="P355" s="19" t="s">
        <v>1156</v>
      </c>
    </row>
    <row r="356" ht="346.5" spans="1:16">
      <c r="A356" s="18"/>
      <c r="B356" s="19"/>
      <c r="C356" s="19" t="s">
        <v>1191</v>
      </c>
      <c r="D356" s="20" t="s">
        <v>21</v>
      </c>
      <c r="E356" s="19" t="s">
        <v>58</v>
      </c>
      <c r="F356" s="19" t="s">
        <v>59</v>
      </c>
      <c r="G356" s="19" t="s">
        <v>60</v>
      </c>
      <c r="H356" s="21">
        <v>1</v>
      </c>
      <c r="I356" s="32" t="s">
        <v>1192</v>
      </c>
      <c r="J356" s="19" t="s">
        <v>1190</v>
      </c>
      <c r="K356" s="19" t="s">
        <v>27</v>
      </c>
      <c r="L356" s="19" t="s">
        <v>28</v>
      </c>
      <c r="M356" s="33" t="s">
        <v>30</v>
      </c>
      <c r="N356" s="19" t="s">
        <v>29</v>
      </c>
      <c r="O356" s="21" t="s">
        <v>30</v>
      </c>
      <c r="P356" s="19" t="s">
        <v>1156</v>
      </c>
    </row>
    <row r="357" ht="141.75" spans="1:16">
      <c r="A357" s="18"/>
      <c r="B357" s="19"/>
      <c r="C357" s="19"/>
      <c r="D357" s="22"/>
      <c r="E357" s="19" t="s">
        <v>58</v>
      </c>
      <c r="F357" s="19" t="s">
        <v>59</v>
      </c>
      <c r="G357" s="19" t="s">
        <v>1193</v>
      </c>
      <c r="H357" s="21">
        <v>1</v>
      </c>
      <c r="I357" s="32" t="s">
        <v>1194</v>
      </c>
      <c r="J357" s="19" t="s">
        <v>632</v>
      </c>
      <c r="K357" s="19" t="s">
        <v>27</v>
      </c>
      <c r="L357" s="19" t="s">
        <v>28</v>
      </c>
      <c r="M357" s="33" t="s">
        <v>30</v>
      </c>
      <c r="N357" s="19" t="s">
        <v>29</v>
      </c>
      <c r="O357" s="21" t="s">
        <v>30</v>
      </c>
      <c r="P357" s="19" t="s">
        <v>1156</v>
      </c>
    </row>
    <row r="358" ht="409.5" spans="1:16">
      <c r="A358" s="18"/>
      <c r="B358" s="19"/>
      <c r="C358" s="19" t="s">
        <v>1195</v>
      </c>
      <c r="D358" s="20" t="s">
        <v>21</v>
      </c>
      <c r="E358" s="19" t="s">
        <v>22</v>
      </c>
      <c r="F358" s="19" t="s">
        <v>23</v>
      </c>
      <c r="G358" s="19" t="s">
        <v>1196</v>
      </c>
      <c r="H358" s="21">
        <v>1</v>
      </c>
      <c r="I358" s="32" t="s">
        <v>1197</v>
      </c>
      <c r="J358" s="19" t="s">
        <v>1198</v>
      </c>
      <c r="K358" s="19" t="s">
        <v>27</v>
      </c>
      <c r="L358" s="19" t="s">
        <v>28</v>
      </c>
      <c r="M358" s="33" t="s">
        <v>30</v>
      </c>
      <c r="N358" s="19" t="s">
        <v>29</v>
      </c>
      <c r="O358" s="21" t="s">
        <v>30</v>
      </c>
      <c r="P358" s="19" t="s">
        <v>1156</v>
      </c>
    </row>
    <row r="359" ht="378" spans="1:16">
      <c r="A359" s="18"/>
      <c r="B359" s="19"/>
      <c r="C359" s="19"/>
      <c r="D359" s="22"/>
      <c r="E359" s="19" t="s">
        <v>22</v>
      </c>
      <c r="F359" s="19" t="s">
        <v>23</v>
      </c>
      <c r="G359" s="19" t="s">
        <v>1199</v>
      </c>
      <c r="H359" s="21">
        <v>1</v>
      </c>
      <c r="I359" s="32" t="s">
        <v>1200</v>
      </c>
      <c r="J359" s="19" t="s">
        <v>1201</v>
      </c>
      <c r="K359" s="19" t="s">
        <v>27</v>
      </c>
      <c r="L359" s="19" t="s">
        <v>28</v>
      </c>
      <c r="M359" s="33" t="s">
        <v>30</v>
      </c>
      <c r="N359" s="19" t="s">
        <v>29</v>
      </c>
      <c r="O359" s="21"/>
      <c r="P359" s="19" t="s">
        <v>1156</v>
      </c>
    </row>
    <row r="360" ht="220.5" spans="1:16">
      <c r="A360" s="18"/>
      <c r="B360" s="19"/>
      <c r="C360" s="19" t="s">
        <v>1202</v>
      </c>
      <c r="D360" s="19" t="s">
        <v>21</v>
      </c>
      <c r="E360" s="19" t="s">
        <v>58</v>
      </c>
      <c r="F360" s="19" t="s">
        <v>59</v>
      </c>
      <c r="G360" s="19" t="s">
        <v>129</v>
      </c>
      <c r="H360" s="21">
        <v>1</v>
      </c>
      <c r="I360" s="32" t="s">
        <v>1203</v>
      </c>
      <c r="J360" s="19" t="s">
        <v>1204</v>
      </c>
      <c r="K360" s="19" t="s">
        <v>27</v>
      </c>
      <c r="L360" s="19" t="s">
        <v>28</v>
      </c>
      <c r="M360" s="33" t="s">
        <v>30</v>
      </c>
      <c r="N360" s="19" t="s">
        <v>29</v>
      </c>
      <c r="O360" s="21" t="s">
        <v>30</v>
      </c>
      <c r="P360" s="19" t="s">
        <v>1156</v>
      </c>
    </row>
    <row r="361" ht="220.5" spans="1:16">
      <c r="A361" s="18"/>
      <c r="B361" s="19"/>
      <c r="C361" s="19" t="s">
        <v>1205</v>
      </c>
      <c r="D361" s="19" t="s">
        <v>21</v>
      </c>
      <c r="E361" s="19" t="s">
        <v>58</v>
      </c>
      <c r="F361" s="19" t="s">
        <v>59</v>
      </c>
      <c r="G361" s="19" t="s">
        <v>756</v>
      </c>
      <c r="H361" s="21">
        <v>1</v>
      </c>
      <c r="I361" s="32" t="s">
        <v>1206</v>
      </c>
      <c r="J361" s="19" t="s">
        <v>1207</v>
      </c>
      <c r="K361" s="19" t="s">
        <v>27</v>
      </c>
      <c r="L361" s="19" t="s">
        <v>28</v>
      </c>
      <c r="M361" s="33" t="s">
        <v>30</v>
      </c>
      <c r="N361" s="19" t="s">
        <v>29</v>
      </c>
      <c r="O361" s="21" t="s">
        <v>1208</v>
      </c>
      <c r="P361" s="19" t="s">
        <v>1156</v>
      </c>
    </row>
    <row r="362" ht="157.5" spans="1:16">
      <c r="A362" s="18"/>
      <c r="B362" s="19"/>
      <c r="C362" s="19" t="s">
        <v>1209</v>
      </c>
      <c r="D362" s="19" t="s">
        <v>21</v>
      </c>
      <c r="E362" s="19" t="s">
        <v>58</v>
      </c>
      <c r="F362" s="19" t="s">
        <v>59</v>
      </c>
      <c r="G362" s="19" t="s">
        <v>1210</v>
      </c>
      <c r="H362" s="21">
        <v>1</v>
      </c>
      <c r="I362" s="32" t="s">
        <v>1211</v>
      </c>
      <c r="J362" s="19" t="s">
        <v>1212</v>
      </c>
      <c r="K362" s="19" t="s">
        <v>27</v>
      </c>
      <c r="L362" s="19" t="s">
        <v>28</v>
      </c>
      <c r="M362" s="33" t="s">
        <v>30</v>
      </c>
      <c r="N362" s="19" t="s">
        <v>29</v>
      </c>
      <c r="O362" s="21" t="s">
        <v>30</v>
      </c>
      <c r="P362" s="19" t="s">
        <v>1156</v>
      </c>
    </row>
    <row r="363" ht="126" spans="1:16">
      <c r="A363" s="18"/>
      <c r="B363" s="19"/>
      <c r="C363" s="19" t="s">
        <v>1213</v>
      </c>
      <c r="D363" s="19" t="s">
        <v>21</v>
      </c>
      <c r="E363" s="19" t="s">
        <v>58</v>
      </c>
      <c r="F363" s="19" t="s">
        <v>59</v>
      </c>
      <c r="G363" s="19" t="s">
        <v>1214</v>
      </c>
      <c r="H363" s="21">
        <v>1</v>
      </c>
      <c r="I363" s="32" t="s">
        <v>1215</v>
      </c>
      <c r="J363" s="19" t="s">
        <v>1216</v>
      </c>
      <c r="K363" s="19" t="s">
        <v>27</v>
      </c>
      <c r="L363" s="19" t="s">
        <v>28</v>
      </c>
      <c r="M363" s="33" t="s">
        <v>30</v>
      </c>
      <c r="N363" s="19" t="s">
        <v>29</v>
      </c>
      <c r="O363" s="21" t="s">
        <v>30</v>
      </c>
      <c r="P363" s="19" t="s">
        <v>1156</v>
      </c>
    </row>
    <row r="364" ht="141.75" spans="1:16">
      <c r="A364" s="18"/>
      <c r="B364" s="19"/>
      <c r="C364" s="19" t="s">
        <v>1217</v>
      </c>
      <c r="D364" s="19" t="s">
        <v>21</v>
      </c>
      <c r="E364" s="19" t="s">
        <v>58</v>
      </c>
      <c r="F364" s="19" t="s">
        <v>59</v>
      </c>
      <c r="G364" s="19" t="s">
        <v>511</v>
      </c>
      <c r="H364" s="21">
        <v>1</v>
      </c>
      <c r="I364" s="32" t="s">
        <v>1218</v>
      </c>
      <c r="J364" s="19" t="s">
        <v>632</v>
      </c>
      <c r="K364" s="19" t="s">
        <v>27</v>
      </c>
      <c r="L364" s="19" t="s">
        <v>28</v>
      </c>
      <c r="M364" s="33" t="s">
        <v>30</v>
      </c>
      <c r="N364" s="19" t="s">
        <v>29</v>
      </c>
      <c r="O364" s="21" t="s">
        <v>30</v>
      </c>
      <c r="P364" s="19" t="s">
        <v>1156</v>
      </c>
    </row>
    <row r="365" ht="409.5" spans="1:16">
      <c r="A365" s="18"/>
      <c r="B365" s="19"/>
      <c r="C365" s="19" t="s">
        <v>1219</v>
      </c>
      <c r="D365" s="19" t="s">
        <v>40</v>
      </c>
      <c r="E365" s="19" t="s">
        <v>58</v>
      </c>
      <c r="F365" s="19" t="s">
        <v>59</v>
      </c>
      <c r="G365" s="19" t="s">
        <v>1220</v>
      </c>
      <c r="H365" s="21">
        <v>1</v>
      </c>
      <c r="I365" s="32" t="s">
        <v>1221</v>
      </c>
      <c r="J365" s="19" t="s">
        <v>1222</v>
      </c>
      <c r="K365" s="19" t="s">
        <v>27</v>
      </c>
      <c r="L365" s="19" t="s">
        <v>28</v>
      </c>
      <c r="M365" s="33" t="s">
        <v>30</v>
      </c>
      <c r="N365" s="19" t="s">
        <v>29</v>
      </c>
      <c r="O365" s="21" t="s">
        <v>30</v>
      </c>
      <c r="P365" s="19" t="s">
        <v>1156</v>
      </c>
    </row>
    <row r="366" ht="409.5" spans="1:16">
      <c r="A366" s="18"/>
      <c r="B366" s="19"/>
      <c r="C366" s="19" t="s">
        <v>1223</v>
      </c>
      <c r="D366" s="20" t="s">
        <v>226</v>
      </c>
      <c r="E366" s="19" t="s">
        <v>58</v>
      </c>
      <c r="F366" s="19" t="s">
        <v>59</v>
      </c>
      <c r="G366" s="19" t="s">
        <v>147</v>
      </c>
      <c r="H366" s="21">
        <v>1</v>
      </c>
      <c r="I366" s="32" t="s">
        <v>1224</v>
      </c>
      <c r="J366" s="19" t="s">
        <v>1225</v>
      </c>
      <c r="K366" s="19" t="s">
        <v>27</v>
      </c>
      <c r="L366" s="19" t="s">
        <v>28</v>
      </c>
      <c r="M366" s="33" t="s">
        <v>30</v>
      </c>
      <c r="N366" s="19" t="s">
        <v>29</v>
      </c>
      <c r="O366" s="21" t="s">
        <v>229</v>
      </c>
      <c r="P366" s="19" t="s">
        <v>1156</v>
      </c>
    </row>
    <row r="367" ht="409.5" spans="1:16">
      <c r="A367" s="18"/>
      <c r="B367" s="19"/>
      <c r="C367" s="19" t="s">
        <v>1226</v>
      </c>
      <c r="D367" s="20" t="s">
        <v>226</v>
      </c>
      <c r="E367" s="19" t="s">
        <v>58</v>
      </c>
      <c r="F367" s="19" t="s">
        <v>59</v>
      </c>
      <c r="G367" s="19" t="s">
        <v>147</v>
      </c>
      <c r="H367" s="21">
        <v>1</v>
      </c>
      <c r="I367" s="32" t="s">
        <v>1227</v>
      </c>
      <c r="J367" s="19" t="s">
        <v>1225</v>
      </c>
      <c r="K367" s="19" t="s">
        <v>27</v>
      </c>
      <c r="L367" s="19" t="s">
        <v>28</v>
      </c>
      <c r="M367" s="33" t="s">
        <v>30</v>
      </c>
      <c r="N367" s="19" t="s">
        <v>29</v>
      </c>
      <c r="O367" s="21" t="s">
        <v>229</v>
      </c>
      <c r="P367" s="19" t="s">
        <v>1156</v>
      </c>
    </row>
    <row r="368" ht="126" spans="1:16">
      <c r="A368" s="18">
        <v>37</v>
      </c>
      <c r="B368" s="19" t="s">
        <v>1228</v>
      </c>
      <c r="C368" s="19" t="s">
        <v>1229</v>
      </c>
      <c r="D368" s="19" t="s">
        <v>21</v>
      </c>
      <c r="E368" s="19" t="s">
        <v>58</v>
      </c>
      <c r="F368" s="19" t="s">
        <v>59</v>
      </c>
      <c r="G368" s="19" t="s">
        <v>1230</v>
      </c>
      <c r="H368" s="21">
        <v>1</v>
      </c>
      <c r="I368" s="32" t="s">
        <v>1231</v>
      </c>
      <c r="J368" s="19" t="s">
        <v>1232</v>
      </c>
      <c r="K368" s="19" t="s">
        <v>27</v>
      </c>
      <c r="L368" s="19" t="s">
        <v>28</v>
      </c>
      <c r="M368" s="33" t="s">
        <v>474</v>
      </c>
      <c r="N368" s="19" t="s">
        <v>29</v>
      </c>
      <c r="O368" s="21" t="s">
        <v>30</v>
      </c>
      <c r="P368" s="19" t="s">
        <v>1233</v>
      </c>
    </row>
    <row r="369" ht="173.25" spans="1:16">
      <c r="A369" s="18"/>
      <c r="B369" s="19"/>
      <c r="C369" s="19" t="s">
        <v>1234</v>
      </c>
      <c r="D369" s="20" t="s">
        <v>21</v>
      </c>
      <c r="E369" s="19" t="s">
        <v>58</v>
      </c>
      <c r="F369" s="19" t="s">
        <v>59</v>
      </c>
      <c r="G369" s="19" t="s">
        <v>129</v>
      </c>
      <c r="H369" s="21">
        <v>1</v>
      </c>
      <c r="I369" s="32" t="s">
        <v>1235</v>
      </c>
      <c r="J369" s="19" t="s">
        <v>1236</v>
      </c>
      <c r="K369" s="19" t="s">
        <v>27</v>
      </c>
      <c r="L369" s="19" t="s">
        <v>28</v>
      </c>
      <c r="M369" s="33" t="s">
        <v>30</v>
      </c>
      <c r="N369" s="19" t="s">
        <v>29</v>
      </c>
      <c r="O369" s="21" t="s">
        <v>30</v>
      </c>
      <c r="P369" s="19" t="s">
        <v>1233</v>
      </c>
    </row>
    <row r="370" ht="236.25" spans="1:16">
      <c r="A370" s="18"/>
      <c r="B370" s="19"/>
      <c r="C370" s="19"/>
      <c r="D370" s="23"/>
      <c r="E370" s="19" t="s">
        <v>22</v>
      </c>
      <c r="F370" s="19" t="s">
        <v>23</v>
      </c>
      <c r="G370" s="19" t="s">
        <v>60</v>
      </c>
      <c r="H370" s="21">
        <v>1</v>
      </c>
      <c r="I370" s="32" t="s">
        <v>1237</v>
      </c>
      <c r="J370" s="19" t="s">
        <v>657</v>
      </c>
      <c r="K370" s="19" t="s">
        <v>27</v>
      </c>
      <c r="L370" s="19" t="s">
        <v>28</v>
      </c>
      <c r="M370" s="33" t="s">
        <v>30</v>
      </c>
      <c r="N370" s="19" t="s">
        <v>29</v>
      </c>
      <c r="O370" s="21" t="s">
        <v>30</v>
      </c>
      <c r="P370" s="19" t="s">
        <v>1233</v>
      </c>
    </row>
    <row r="371" ht="252" spans="1:16">
      <c r="A371" s="18"/>
      <c r="B371" s="19"/>
      <c r="C371" s="19"/>
      <c r="D371" s="22"/>
      <c r="E371" s="19" t="s">
        <v>22</v>
      </c>
      <c r="F371" s="19" t="s">
        <v>23</v>
      </c>
      <c r="G371" s="19" t="s">
        <v>910</v>
      </c>
      <c r="H371" s="21">
        <v>1</v>
      </c>
      <c r="I371" s="32" t="s">
        <v>1238</v>
      </c>
      <c r="J371" s="19" t="s">
        <v>1239</v>
      </c>
      <c r="K371" s="19" t="s">
        <v>27</v>
      </c>
      <c r="L371" s="19" t="s">
        <v>28</v>
      </c>
      <c r="M371" s="33" t="s">
        <v>30</v>
      </c>
      <c r="N371" s="19" t="s">
        <v>29</v>
      </c>
      <c r="O371" s="21" t="s">
        <v>30</v>
      </c>
      <c r="P371" s="19" t="s">
        <v>1233</v>
      </c>
    </row>
    <row r="372" ht="63" spans="1:16">
      <c r="A372" s="18"/>
      <c r="B372" s="19"/>
      <c r="C372" s="19" t="s">
        <v>1240</v>
      </c>
      <c r="D372" s="19" t="s">
        <v>21</v>
      </c>
      <c r="E372" s="19" t="s">
        <v>58</v>
      </c>
      <c r="F372" s="19" t="s">
        <v>59</v>
      </c>
      <c r="G372" s="19" t="s">
        <v>129</v>
      </c>
      <c r="H372" s="21">
        <v>1</v>
      </c>
      <c r="I372" s="32" t="s">
        <v>1241</v>
      </c>
      <c r="J372" s="19" t="s">
        <v>127</v>
      </c>
      <c r="K372" s="19" t="s">
        <v>27</v>
      </c>
      <c r="L372" s="19" t="s">
        <v>28</v>
      </c>
      <c r="M372" s="33" t="s">
        <v>30</v>
      </c>
      <c r="N372" s="19" t="s">
        <v>29</v>
      </c>
      <c r="O372" s="21" t="s">
        <v>30</v>
      </c>
      <c r="P372" s="19" t="s">
        <v>1233</v>
      </c>
    </row>
    <row r="373" ht="157.5" spans="1:16">
      <c r="A373" s="18"/>
      <c r="B373" s="19"/>
      <c r="C373" s="19" t="s">
        <v>1242</v>
      </c>
      <c r="D373" s="19" t="s">
        <v>21</v>
      </c>
      <c r="E373" s="19" t="s">
        <v>22</v>
      </c>
      <c r="F373" s="19" t="s">
        <v>23</v>
      </c>
      <c r="G373" s="19" t="s">
        <v>65</v>
      </c>
      <c r="H373" s="21">
        <v>1</v>
      </c>
      <c r="I373" s="32" t="s">
        <v>1243</v>
      </c>
      <c r="J373" s="19" t="s">
        <v>311</v>
      </c>
      <c r="K373" s="19" t="s">
        <v>27</v>
      </c>
      <c r="L373" s="19" t="s">
        <v>28</v>
      </c>
      <c r="M373" s="33" t="s">
        <v>30</v>
      </c>
      <c r="N373" s="19" t="s">
        <v>29</v>
      </c>
      <c r="O373" s="21" t="s">
        <v>30</v>
      </c>
      <c r="P373" s="19" t="s">
        <v>1233</v>
      </c>
    </row>
    <row r="374" ht="63" spans="1:16">
      <c r="A374" s="18"/>
      <c r="B374" s="19"/>
      <c r="C374" s="19" t="s">
        <v>1244</v>
      </c>
      <c r="D374" s="19" t="s">
        <v>21</v>
      </c>
      <c r="E374" s="19" t="s">
        <v>58</v>
      </c>
      <c r="F374" s="19" t="s">
        <v>59</v>
      </c>
      <c r="G374" s="19" t="s">
        <v>129</v>
      </c>
      <c r="H374" s="21">
        <v>1</v>
      </c>
      <c r="I374" s="32" t="s">
        <v>1245</v>
      </c>
      <c r="J374" s="19" t="s">
        <v>127</v>
      </c>
      <c r="K374" s="19" t="s">
        <v>27</v>
      </c>
      <c r="L374" s="19" t="s">
        <v>28</v>
      </c>
      <c r="M374" s="33" t="s">
        <v>30</v>
      </c>
      <c r="N374" s="19" t="s">
        <v>29</v>
      </c>
      <c r="O374" s="21" t="s">
        <v>30</v>
      </c>
      <c r="P374" s="19" t="s">
        <v>1233</v>
      </c>
    </row>
    <row r="375" ht="157.5" spans="1:16">
      <c r="A375" s="18"/>
      <c r="B375" s="19"/>
      <c r="C375" s="19" t="s">
        <v>1246</v>
      </c>
      <c r="D375" s="19" t="s">
        <v>21</v>
      </c>
      <c r="E375" s="19" t="s">
        <v>22</v>
      </c>
      <c r="F375" s="19" t="s">
        <v>23</v>
      </c>
      <c r="G375" s="19" t="s">
        <v>1247</v>
      </c>
      <c r="H375" s="21">
        <v>1</v>
      </c>
      <c r="I375" s="32" t="s">
        <v>1248</v>
      </c>
      <c r="J375" s="19" t="s">
        <v>1249</v>
      </c>
      <c r="K375" s="19" t="s">
        <v>27</v>
      </c>
      <c r="L375" s="19" t="s">
        <v>28</v>
      </c>
      <c r="M375" s="33" t="s">
        <v>30</v>
      </c>
      <c r="N375" s="19" t="s">
        <v>29</v>
      </c>
      <c r="O375" s="21" t="s">
        <v>30</v>
      </c>
      <c r="P375" s="19" t="s">
        <v>1233</v>
      </c>
    </row>
    <row r="376" ht="252" spans="1:16">
      <c r="A376" s="18"/>
      <c r="B376" s="19"/>
      <c r="C376" s="19" t="s">
        <v>1250</v>
      </c>
      <c r="D376" s="19" t="s">
        <v>21</v>
      </c>
      <c r="E376" s="19" t="s">
        <v>22</v>
      </c>
      <c r="F376" s="19" t="s">
        <v>23</v>
      </c>
      <c r="G376" s="19" t="s">
        <v>147</v>
      </c>
      <c r="H376" s="21">
        <v>1</v>
      </c>
      <c r="I376" s="32" t="s">
        <v>1251</v>
      </c>
      <c r="J376" s="19" t="s">
        <v>1252</v>
      </c>
      <c r="K376" s="19" t="s">
        <v>27</v>
      </c>
      <c r="L376" s="19" t="s">
        <v>28</v>
      </c>
      <c r="M376" s="33" t="s">
        <v>30</v>
      </c>
      <c r="N376" s="19" t="s">
        <v>29</v>
      </c>
      <c r="O376" s="21" t="s">
        <v>30</v>
      </c>
      <c r="P376" s="19" t="s">
        <v>1233</v>
      </c>
    </row>
    <row r="377" ht="47.25" spans="1:16">
      <c r="A377" s="18"/>
      <c r="B377" s="19"/>
      <c r="C377" s="19" t="s">
        <v>1253</v>
      </c>
      <c r="D377" s="19" t="s">
        <v>21</v>
      </c>
      <c r="E377" s="19" t="s">
        <v>22</v>
      </c>
      <c r="F377" s="19" t="s">
        <v>23</v>
      </c>
      <c r="G377" s="19" t="s">
        <v>1254</v>
      </c>
      <c r="H377" s="21">
        <v>1</v>
      </c>
      <c r="I377" s="32" t="s">
        <v>1255</v>
      </c>
      <c r="J377" s="19" t="s">
        <v>795</v>
      </c>
      <c r="K377" s="19" t="s">
        <v>27</v>
      </c>
      <c r="L377" s="19" t="s">
        <v>28</v>
      </c>
      <c r="M377" s="33" t="s">
        <v>30</v>
      </c>
      <c r="N377" s="19" t="s">
        <v>29</v>
      </c>
      <c r="O377" s="21" t="s">
        <v>30</v>
      </c>
      <c r="P377" s="19" t="s">
        <v>1233</v>
      </c>
    </row>
    <row r="378" ht="157.5" spans="1:16">
      <c r="A378" s="18"/>
      <c r="B378" s="19"/>
      <c r="C378" s="19" t="s">
        <v>1256</v>
      </c>
      <c r="D378" s="19" t="s">
        <v>21</v>
      </c>
      <c r="E378" s="19" t="s">
        <v>58</v>
      </c>
      <c r="F378" s="19" t="s">
        <v>59</v>
      </c>
      <c r="G378" s="19" t="s">
        <v>1257</v>
      </c>
      <c r="H378" s="21">
        <v>1</v>
      </c>
      <c r="I378" s="32" t="s">
        <v>1258</v>
      </c>
      <c r="J378" s="19" t="s">
        <v>1259</v>
      </c>
      <c r="K378" s="19" t="s">
        <v>27</v>
      </c>
      <c r="L378" s="19" t="s">
        <v>28</v>
      </c>
      <c r="M378" s="33" t="s">
        <v>30</v>
      </c>
      <c r="N378" s="19" t="s">
        <v>29</v>
      </c>
      <c r="O378" s="21" t="s">
        <v>30</v>
      </c>
      <c r="P378" s="19" t="s">
        <v>1233</v>
      </c>
    </row>
    <row r="379" ht="141.75" spans="1:16">
      <c r="A379" s="18"/>
      <c r="B379" s="19"/>
      <c r="C379" s="19" t="s">
        <v>1260</v>
      </c>
      <c r="D379" s="20" t="s">
        <v>21</v>
      </c>
      <c r="E379" s="19" t="s">
        <v>58</v>
      </c>
      <c r="F379" s="19" t="s">
        <v>59</v>
      </c>
      <c r="G379" s="19" t="s">
        <v>524</v>
      </c>
      <c r="H379" s="21">
        <v>1</v>
      </c>
      <c r="I379" s="32" t="s">
        <v>1261</v>
      </c>
      <c r="J379" s="19" t="s">
        <v>632</v>
      </c>
      <c r="K379" s="19" t="s">
        <v>27</v>
      </c>
      <c r="L379" s="19" t="s">
        <v>28</v>
      </c>
      <c r="M379" s="33" t="s">
        <v>30</v>
      </c>
      <c r="N379" s="19" t="s">
        <v>29</v>
      </c>
      <c r="O379" s="21" t="s">
        <v>30</v>
      </c>
      <c r="P379" s="19" t="s">
        <v>1233</v>
      </c>
    </row>
    <row r="380" ht="47.25" spans="1:16">
      <c r="A380" s="18"/>
      <c r="B380" s="19"/>
      <c r="C380" s="19"/>
      <c r="D380" s="22"/>
      <c r="E380" s="19" t="s">
        <v>58</v>
      </c>
      <c r="F380" s="19" t="s">
        <v>59</v>
      </c>
      <c r="G380" s="19" t="s">
        <v>528</v>
      </c>
      <c r="H380" s="21">
        <v>1</v>
      </c>
      <c r="I380" s="32" t="s">
        <v>1262</v>
      </c>
      <c r="J380" s="19" t="s">
        <v>127</v>
      </c>
      <c r="K380" s="19" t="s">
        <v>27</v>
      </c>
      <c r="L380" s="19" t="s">
        <v>28</v>
      </c>
      <c r="M380" s="33" t="s">
        <v>30</v>
      </c>
      <c r="N380" s="19" t="s">
        <v>29</v>
      </c>
      <c r="O380" s="21" t="s">
        <v>30</v>
      </c>
      <c r="P380" s="19" t="s">
        <v>1233</v>
      </c>
    </row>
    <row r="381" ht="173.25" spans="1:16">
      <c r="A381" s="18"/>
      <c r="B381" s="19"/>
      <c r="C381" s="19" t="s">
        <v>1263</v>
      </c>
      <c r="D381" s="22" t="s">
        <v>21</v>
      </c>
      <c r="E381" s="19" t="s">
        <v>22</v>
      </c>
      <c r="F381" s="19" t="s">
        <v>23</v>
      </c>
      <c r="G381" s="19" t="s">
        <v>1264</v>
      </c>
      <c r="H381" s="21">
        <v>1</v>
      </c>
      <c r="I381" s="32" t="s">
        <v>1265</v>
      </c>
      <c r="J381" s="19" t="s">
        <v>1266</v>
      </c>
      <c r="K381" s="39" t="s">
        <v>27</v>
      </c>
      <c r="L381" s="39" t="s">
        <v>28</v>
      </c>
      <c r="M381" s="43" t="s">
        <v>1267</v>
      </c>
      <c r="N381" s="19" t="s">
        <v>29</v>
      </c>
      <c r="O381" s="21"/>
      <c r="P381" s="19" t="s">
        <v>1233</v>
      </c>
    </row>
    <row r="382" ht="141.75" spans="1:16">
      <c r="A382" s="18"/>
      <c r="B382" s="19"/>
      <c r="C382" s="19" t="s">
        <v>1268</v>
      </c>
      <c r="D382" s="19" t="s">
        <v>21</v>
      </c>
      <c r="E382" s="19" t="s">
        <v>58</v>
      </c>
      <c r="F382" s="19" t="s">
        <v>59</v>
      </c>
      <c r="G382" s="19" t="s">
        <v>511</v>
      </c>
      <c r="H382" s="21">
        <v>1</v>
      </c>
      <c r="I382" s="32" t="s">
        <v>1269</v>
      </c>
      <c r="J382" s="19" t="s">
        <v>632</v>
      </c>
      <c r="K382" s="19" t="s">
        <v>27</v>
      </c>
      <c r="L382" s="19" t="s">
        <v>28</v>
      </c>
      <c r="M382" s="33" t="s">
        <v>1267</v>
      </c>
      <c r="N382" s="19" t="s">
        <v>29</v>
      </c>
      <c r="O382" s="21" t="s">
        <v>30</v>
      </c>
      <c r="P382" s="19" t="s">
        <v>1233</v>
      </c>
    </row>
    <row r="383" ht="283.5" spans="1:16">
      <c r="A383" s="18"/>
      <c r="B383" s="19"/>
      <c r="C383" s="19" t="s">
        <v>1270</v>
      </c>
      <c r="D383" s="20" t="s">
        <v>40</v>
      </c>
      <c r="E383" s="19" t="s">
        <v>58</v>
      </c>
      <c r="F383" s="19" t="s">
        <v>59</v>
      </c>
      <c r="G383" s="19" t="s">
        <v>738</v>
      </c>
      <c r="H383" s="21">
        <v>1</v>
      </c>
      <c r="I383" s="32" t="s">
        <v>1271</v>
      </c>
      <c r="J383" s="19" t="s">
        <v>1272</v>
      </c>
      <c r="K383" s="19" t="s">
        <v>27</v>
      </c>
      <c r="L383" s="19" t="s">
        <v>28</v>
      </c>
      <c r="M383" s="33" t="s">
        <v>30</v>
      </c>
      <c r="N383" s="19" t="s">
        <v>29</v>
      </c>
      <c r="O383" s="21" t="s">
        <v>229</v>
      </c>
      <c r="P383" s="19" t="s">
        <v>1233</v>
      </c>
    </row>
    <row r="384" ht="204.75" spans="1:16">
      <c r="A384" s="18">
        <v>38</v>
      </c>
      <c r="B384" s="19" t="s">
        <v>1273</v>
      </c>
      <c r="C384" s="19" t="s">
        <v>1274</v>
      </c>
      <c r="D384" s="19" t="s">
        <v>21</v>
      </c>
      <c r="E384" s="19" t="s">
        <v>22</v>
      </c>
      <c r="F384" s="19" t="s">
        <v>23</v>
      </c>
      <c r="G384" s="19" t="s">
        <v>1275</v>
      </c>
      <c r="H384" s="21">
        <v>1</v>
      </c>
      <c r="I384" s="32" t="s">
        <v>1276</v>
      </c>
      <c r="J384" s="19" t="s">
        <v>79</v>
      </c>
      <c r="K384" s="19" t="s">
        <v>27</v>
      </c>
      <c r="L384" s="19" t="s">
        <v>28</v>
      </c>
      <c r="M384" s="33" t="s">
        <v>474</v>
      </c>
      <c r="N384" s="19" t="s">
        <v>29</v>
      </c>
      <c r="O384" s="21" t="s">
        <v>30</v>
      </c>
      <c r="P384" s="19" t="s">
        <v>1277</v>
      </c>
    </row>
    <row r="385" ht="141.75" spans="1:16">
      <c r="A385" s="18"/>
      <c r="B385" s="19"/>
      <c r="C385" s="19" t="s">
        <v>1278</v>
      </c>
      <c r="D385" s="20" t="s">
        <v>21</v>
      </c>
      <c r="E385" s="19" t="s">
        <v>58</v>
      </c>
      <c r="F385" s="19" t="s">
        <v>59</v>
      </c>
      <c r="G385" s="19" t="s">
        <v>1279</v>
      </c>
      <c r="H385" s="21">
        <v>1</v>
      </c>
      <c r="I385" s="32" t="s">
        <v>1280</v>
      </c>
      <c r="J385" s="19" t="s">
        <v>341</v>
      </c>
      <c r="K385" s="19" t="s">
        <v>27</v>
      </c>
      <c r="L385" s="19" t="s">
        <v>28</v>
      </c>
      <c r="M385" s="33" t="s">
        <v>91</v>
      </c>
      <c r="N385" s="19" t="s">
        <v>29</v>
      </c>
      <c r="O385" s="21" t="s">
        <v>1281</v>
      </c>
      <c r="P385" s="19" t="s">
        <v>1277</v>
      </c>
    </row>
    <row r="386" ht="141.75" spans="1:16">
      <c r="A386" s="18"/>
      <c r="B386" s="19"/>
      <c r="C386" s="19"/>
      <c r="D386" s="22"/>
      <c r="E386" s="19" t="s">
        <v>58</v>
      </c>
      <c r="F386" s="19" t="s">
        <v>59</v>
      </c>
      <c r="G386" s="19" t="s">
        <v>1282</v>
      </c>
      <c r="H386" s="21">
        <v>1</v>
      </c>
      <c r="I386" s="32" t="s">
        <v>1283</v>
      </c>
      <c r="J386" s="19" t="s">
        <v>341</v>
      </c>
      <c r="K386" s="19" t="s">
        <v>27</v>
      </c>
      <c r="L386" s="19" t="s">
        <v>28</v>
      </c>
      <c r="M386" s="33" t="s">
        <v>30</v>
      </c>
      <c r="N386" s="19" t="s">
        <v>29</v>
      </c>
      <c r="O386" s="21" t="s">
        <v>1281</v>
      </c>
      <c r="P386" s="19" t="s">
        <v>1277</v>
      </c>
    </row>
    <row r="387" ht="173.25" spans="1:16">
      <c r="A387" s="18"/>
      <c r="B387" s="19"/>
      <c r="C387" s="19" t="s">
        <v>1284</v>
      </c>
      <c r="D387" s="20" t="s">
        <v>21</v>
      </c>
      <c r="E387" s="19" t="s">
        <v>58</v>
      </c>
      <c r="F387" s="19" t="s">
        <v>59</v>
      </c>
      <c r="G387" s="19" t="s">
        <v>259</v>
      </c>
      <c r="H387" s="21">
        <v>1</v>
      </c>
      <c r="I387" s="32" t="s">
        <v>1285</v>
      </c>
      <c r="J387" s="19" t="s">
        <v>1286</v>
      </c>
      <c r="K387" s="19" t="s">
        <v>27</v>
      </c>
      <c r="L387" s="19" t="s">
        <v>28</v>
      </c>
      <c r="M387" s="33" t="s">
        <v>474</v>
      </c>
      <c r="N387" s="19" t="s">
        <v>29</v>
      </c>
      <c r="O387" s="21" t="s">
        <v>30</v>
      </c>
      <c r="P387" s="19" t="s">
        <v>1277</v>
      </c>
    </row>
    <row r="388" ht="173.25" spans="1:16">
      <c r="A388" s="18"/>
      <c r="B388" s="19"/>
      <c r="C388" s="19"/>
      <c r="D388" s="22"/>
      <c r="E388" s="19" t="s">
        <v>58</v>
      </c>
      <c r="F388" s="19" t="s">
        <v>59</v>
      </c>
      <c r="G388" s="19" t="s">
        <v>1287</v>
      </c>
      <c r="H388" s="21">
        <v>1</v>
      </c>
      <c r="I388" s="32" t="s">
        <v>1288</v>
      </c>
      <c r="J388" s="19" t="s">
        <v>1289</v>
      </c>
      <c r="K388" s="19" t="s">
        <v>27</v>
      </c>
      <c r="L388" s="19" t="s">
        <v>28</v>
      </c>
      <c r="M388" s="33" t="s">
        <v>474</v>
      </c>
      <c r="N388" s="19" t="s">
        <v>29</v>
      </c>
      <c r="O388" s="21" t="s">
        <v>30</v>
      </c>
      <c r="P388" s="19" t="s">
        <v>1277</v>
      </c>
    </row>
    <row r="389" ht="126" spans="1:16">
      <c r="A389" s="18"/>
      <c r="B389" s="19"/>
      <c r="C389" s="19" t="s">
        <v>1290</v>
      </c>
      <c r="D389" s="20" t="s">
        <v>21</v>
      </c>
      <c r="E389" s="19" t="s">
        <v>58</v>
      </c>
      <c r="F389" s="19" t="s">
        <v>59</v>
      </c>
      <c r="G389" s="19" t="s">
        <v>601</v>
      </c>
      <c r="H389" s="21">
        <v>1</v>
      </c>
      <c r="I389" s="32" t="s">
        <v>1291</v>
      </c>
      <c r="J389" s="19" t="s">
        <v>1292</v>
      </c>
      <c r="K389" s="19" t="s">
        <v>27</v>
      </c>
      <c r="L389" s="19" t="s">
        <v>28</v>
      </c>
      <c r="M389" s="33" t="s">
        <v>818</v>
      </c>
      <c r="N389" s="19" t="s">
        <v>29</v>
      </c>
      <c r="O389" s="21" t="s">
        <v>1293</v>
      </c>
      <c r="P389" s="19" t="s">
        <v>1277</v>
      </c>
    </row>
    <row r="390" ht="126" spans="1:16">
      <c r="A390" s="18"/>
      <c r="B390" s="19"/>
      <c r="C390" s="19"/>
      <c r="D390" s="22"/>
      <c r="E390" s="19" t="s">
        <v>58</v>
      </c>
      <c r="F390" s="19" t="s">
        <v>59</v>
      </c>
      <c r="G390" s="19" t="s">
        <v>604</v>
      </c>
      <c r="H390" s="21">
        <v>1</v>
      </c>
      <c r="I390" s="32" t="s">
        <v>1294</v>
      </c>
      <c r="J390" s="19" t="s">
        <v>1292</v>
      </c>
      <c r="K390" s="19" t="s">
        <v>27</v>
      </c>
      <c r="L390" s="19" t="s">
        <v>28</v>
      </c>
      <c r="M390" s="33" t="s">
        <v>474</v>
      </c>
      <c r="N390" s="19" t="s">
        <v>29</v>
      </c>
      <c r="O390" s="21" t="s">
        <v>1293</v>
      </c>
      <c r="P390" s="19" t="s">
        <v>1277</v>
      </c>
    </row>
    <row r="391" ht="141.75" spans="1:16">
      <c r="A391" s="18"/>
      <c r="B391" s="19"/>
      <c r="C391" s="19" t="s">
        <v>1295</v>
      </c>
      <c r="D391" s="19" t="s">
        <v>21</v>
      </c>
      <c r="E391" s="19" t="s">
        <v>58</v>
      </c>
      <c r="F391" s="19" t="s">
        <v>59</v>
      </c>
      <c r="G391" s="19" t="s">
        <v>133</v>
      </c>
      <c r="H391" s="21">
        <v>2</v>
      </c>
      <c r="I391" s="32" t="s">
        <v>1296</v>
      </c>
      <c r="J391" s="19" t="s">
        <v>135</v>
      </c>
      <c r="K391" s="19" t="s">
        <v>27</v>
      </c>
      <c r="L391" s="19" t="s">
        <v>28</v>
      </c>
      <c r="M391" s="33" t="s">
        <v>30</v>
      </c>
      <c r="N391" s="19" t="s">
        <v>29</v>
      </c>
      <c r="O391" s="21" t="s">
        <v>30</v>
      </c>
      <c r="P391" s="19" t="s">
        <v>1277</v>
      </c>
    </row>
    <row r="392" ht="299.25" spans="1:16">
      <c r="A392" s="18"/>
      <c r="B392" s="19"/>
      <c r="C392" s="19" t="s">
        <v>1297</v>
      </c>
      <c r="D392" s="19" t="s">
        <v>226</v>
      </c>
      <c r="E392" s="19" t="s">
        <v>58</v>
      </c>
      <c r="F392" s="19" t="s">
        <v>59</v>
      </c>
      <c r="G392" s="19" t="s">
        <v>60</v>
      </c>
      <c r="H392" s="21">
        <v>1</v>
      </c>
      <c r="I392" s="32" t="s">
        <v>1298</v>
      </c>
      <c r="J392" s="19" t="s">
        <v>1299</v>
      </c>
      <c r="K392" s="19" t="s">
        <v>27</v>
      </c>
      <c r="L392" s="19" t="s">
        <v>28</v>
      </c>
      <c r="M392" s="33" t="s">
        <v>30</v>
      </c>
      <c r="N392" s="19" t="s">
        <v>29</v>
      </c>
      <c r="O392" s="21" t="s">
        <v>30</v>
      </c>
      <c r="P392" s="19" t="s">
        <v>1277</v>
      </c>
    </row>
    <row r="393" ht="220.5" spans="1:16">
      <c r="A393" s="18"/>
      <c r="B393" s="19"/>
      <c r="C393" s="19" t="s">
        <v>1300</v>
      </c>
      <c r="D393" s="19" t="s">
        <v>21</v>
      </c>
      <c r="E393" s="19" t="s">
        <v>22</v>
      </c>
      <c r="F393" s="19" t="s">
        <v>23</v>
      </c>
      <c r="G393" s="19" t="s">
        <v>1275</v>
      </c>
      <c r="H393" s="21">
        <v>1</v>
      </c>
      <c r="I393" s="32" t="s">
        <v>1301</v>
      </c>
      <c r="J393" s="19" t="s">
        <v>62</v>
      </c>
      <c r="K393" s="19" t="s">
        <v>27</v>
      </c>
      <c r="L393" s="19" t="s">
        <v>28</v>
      </c>
      <c r="M393" s="33" t="s">
        <v>30</v>
      </c>
      <c r="N393" s="19" t="s">
        <v>29</v>
      </c>
      <c r="O393" s="21" t="s">
        <v>30</v>
      </c>
      <c r="P393" s="19" t="s">
        <v>1277</v>
      </c>
    </row>
    <row r="394" ht="220.5" spans="1:16">
      <c r="A394" s="18"/>
      <c r="B394" s="19"/>
      <c r="C394" s="19" t="s">
        <v>1302</v>
      </c>
      <c r="D394" s="19" t="s">
        <v>21</v>
      </c>
      <c r="E394" s="19" t="s">
        <v>58</v>
      </c>
      <c r="F394" s="19" t="s">
        <v>59</v>
      </c>
      <c r="G394" s="19" t="s">
        <v>259</v>
      </c>
      <c r="H394" s="21">
        <v>1</v>
      </c>
      <c r="I394" s="32" t="s">
        <v>1303</v>
      </c>
      <c r="J394" s="19" t="s">
        <v>1304</v>
      </c>
      <c r="K394" s="19" t="s">
        <v>27</v>
      </c>
      <c r="L394" s="19" t="s">
        <v>28</v>
      </c>
      <c r="M394" s="33" t="s">
        <v>30</v>
      </c>
      <c r="N394" s="19" t="s">
        <v>29</v>
      </c>
      <c r="O394" s="47"/>
      <c r="P394" s="19" t="s">
        <v>1277</v>
      </c>
    </row>
    <row r="395" ht="204.75" spans="1:16">
      <c r="A395" s="18"/>
      <c r="B395" s="19"/>
      <c r="C395" s="19" t="s">
        <v>1305</v>
      </c>
      <c r="D395" s="19" t="s">
        <v>21</v>
      </c>
      <c r="E395" s="19" t="s">
        <v>22</v>
      </c>
      <c r="F395" s="19" t="s">
        <v>23</v>
      </c>
      <c r="G395" s="19" t="s">
        <v>386</v>
      </c>
      <c r="H395" s="21">
        <v>1</v>
      </c>
      <c r="I395" s="32" t="s">
        <v>1306</v>
      </c>
      <c r="J395" s="19" t="s">
        <v>1307</v>
      </c>
      <c r="K395" s="19" t="s">
        <v>27</v>
      </c>
      <c r="L395" s="19" t="s">
        <v>28</v>
      </c>
      <c r="M395" s="33" t="s">
        <v>30</v>
      </c>
      <c r="N395" s="19" t="s">
        <v>29</v>
      </c>
      <c r="O395" s="21" t="s">
        <v>30</v>
      </c>
      <c r="P395" s="19" t="s">
        <v>1277</v>
      </c>
    </row>
    <row r="396" ht="141.75" spans="1:16">
      <c r="A396" s="18"/>
      <c r="B396" s="19"/>
      <c r="C396" s="19" t="s">
        <v>1308</v>
      </c>
      <c r="D396" s="19" t="s">
        <v>21</v>
      </c>
      <c r="E396" s="19" t="s">
        <v>58</v>
      </c>
      <c r="F396" s="19" t="s">
        <v>59</v>
      </c>
      <c r="G396" s="19" t="s">
        <v>1309</v>
      </c>
      <c r="H396" s="21">
        <v>1</v>
      </c>
      <c r="I396" s="32" t="s">
        <v>1310</v>
      </c>
      <c r="J396" s="19" t="s">
        <v>1311</v>
      </c>
      <c r="K396" s="19" t="s">
        <v>27</v>
      </c>
      <c r="L396" s="19" t="s">
        <v>28</v>
      </c>
      <c r="M396" s="33" t="s">
        <v>30</v>
      </c>
      <c r="N396" s="19" t="s">
        <v>29</v>
      </c>
      <c r="O396" s="21" t="s">
        <v>30</v>
      </c>
      <c r="P396" s="19" t="s">
        <v>1277</v>
      </c>
    </row>
    <row r="397" ht="189" spans="1:16">
      <c r="A397" s="18"/>
      <c r="B397" s="19"/>
      <c r="C397" s="19" t="s">
        <v>1312</v>
      </c>
      <c r="D397" s="20" t="s">
        <v>21</v>
      </c>
      <c r="E397" s="19" t="s">
        <v>58</v>
      </c>
      <c r="F397" s="19" t="s">
        <v>59</v>
      </c>
      <c r="G397" s="19" t="s">
        <v>1089</v>
      </c>
      <c r="H397" s="21">
        <v>1</v>
      </c>
      <c r="I397" s="32" t="s">
        <v>1313</v>
      </c>
      <c r="J397" s="19" t="s">
        <v>1314</v>
      </c>
      <c r="K397" s="19" t="s">
        <v>27</v>
      </c>
      <c r="L397" s="19" t="s">
        <v>28</v>
      </c>
      <c r="M397" s="33" t="s">
        <v>30</v>
      </c>
      <c r="N397" s="19" t="s">
        <v>29</v>
      </c>
      <c r="O397" s="21" t="s">
        <v>30</v>
      </c>
      <c r="P397" s="19" t="s">
        <v>1277</v>
      </c>
    </row>
    <row r="398" ht="157.5" spans="1:16">
      <c r="A398" s="18"/>
      <c r="B398" s="19"/>
      <c r="C398" s="19"/>
      <c r="D398" s="23"/>
      <c r="E398" s="19" t="s">
        <v>58</v>
      </c>
      <c r="F398" s="19" t="s">
        <v>59</v>
      </c>
      <c r="G398" s="19" t="s">
        <v>1093</v>
      </c>
      <c r="H398" s="21">
        <v>1</v>
      </c>
      <c r="I398" s="32" t="s">
        <v>1315</v>
      </c>
      <c r="J398" s="19" t="s">
        <v>1316</v>
      </c>
      <c r="K398" s="19" t="s">
        <v>27</v>
      </c>
      <c r="L398" s="19" t="s">
        <v>28</v>
      </c>
      <c r="M398" s="33" t="s">
        <v>30</v>
      </c>
      <c r="N398" s="19" t="s">
        <v>29</v>
      </c>
      <c r="O398" s="21" t="s">
        <v>30</v>
      </c>
      <c r="P398" s="19" t="s">
        <v>1277</v>
      </c>
    </row>
    <row r="399" ht="141.75" spans="1:16">
      <c r="A399" s="18"/>
      <c r="B399" s="19"/>
      <c r="C399" s="19"/>
      <c r="D399" s="23"/>
      <c r="E399" s="19" t="s">
        <v>58</v>
      </c>
      <c r="F399" s="19" t="s">
        <v>59</v>
      </c>
      <c r="G399" s="19" t="s">
        <v>761</v>
      </c>
      <c r="H399" s="21">
        <v>1</v>
      </c>
      <c r="I399" s="32" t="s">
        <v>1317</v>
      </c>
      <c r="J399" s="19" t="s">
        <v>1318</v>
      </c>
      <c r="K399" s="19" t="s">
        <v>27</v>
      </c>
      <c r="L399" s="19" t="s">
        <v>28</v>
      </c>
      <c r="M399" s="33" t="s">
        <v>30</v>
      </c>
      <c r="N399" s="19" t="s">
        <v>29</v>
      </c>
      <c r="O399" s="21" t="s">
        <v>30</v>
      </c>
      <c r="P399" s="19" t="s">
        <v>1277</v>
      </c>
    </row>
    <row r="400" ht="283.5" spans="1:16">
      <c r="A400" s="18"/>
      <c r="B400" s="19"/>
      <c r="C400" s="19"/>
      <c r="D400" s="23"/>
      <c r="E400" s="19" t="s">
        <v>58</v>
      </c>
      <c r="F400" s="19" t="s">
        <v>59</v>
      </c>
      <c r="G400" s="19" t="s">
        <v>910</v>
      </c>
      <c r="H400" s="21">
        <v>1</v>
      </c>
      <c r="I400" s="32" t="s">
        <v>1319</v>
      </c>
      <c r="J400" s="19" t="s">
        <v>1320</v>
      </c>
      <c r="K400" s="19" t="s">
        <v>27</v>
      </c>
      <c r="L400" s="19" t="s">
        <v>28</v>
      </c>
      <c r="M400" s="33" t="s">
        <v>30</v>
      </c>
      <c r="N400" s="19" t="s">
        <v>29</v>
      </c>
      <c r="O400" s="21" t="s">
        <v>30</v>
      </c>
      <c r="P400" s="19" t="s">
        <v>1277</v>
      </c>
    </row>
    <row r="401" ht="283.5" spans="1:16">
      <c r="A401" s="18"/>
      <c r="B401" s="19"/>
      <c r="C401" s="19"/>
      <c r="D401" s="23"/>
      <c r="E401" s="19" t="s">
        <v>58</v>
      </c>
      <c r="F401" s="19" t="s">
        <v>59</v>
      </c>
      <c r="G401" s="19" t="s">
        <v>259</v>
      </c>
      <c r="H401" s="21">
        <v>1</v>
      </c>
      <c r="I401" s="32" t="s">
        <v>1321</v>
      </c>
      <c r="J401" s="19" t="s">
        <v>1322</v>
      </c>
      <c r="K401" s="19" t="s">
        <v>27</v>
      </c>
      <c r="L401" s="19" t="s">
        <v>28</v>
      </c>
      <c r="M401" s="33" t="s">
        <v>30</v>
      </c>
      <c r="N401" s="19" t="s">
        <v>29</v>
      </c>
      <c r="O401" s="21"/>
      <c r="P401" s="19" t="s">
        <v>1277</v>
      </c>
    </row>
    <row r="402" ht="63" spans="1:16">
      <c r="A402" s="18"/>
      <c r="B402" s="19"/>
      <c r="C402" s="19"/>
      <c r="D402" s="23"/>
      <c r="E402" s="19" t="s">
        <v>58</v>
      </c>
      <c r="F402" s="19" t="s">
        <v>1323</v>
      </c>
      <c r="G402" s="19" t="s">
        <v>129</v>
      </c>
      <c r="H402" s="21">
        <v>1</v>
      </c>
      <c r="I402" s="32" t="s">
        <v>1324</v>
      </c>
      <c r="J402" s="19" t="s">
        <v>127</v>
      </c>
      <c r="K402" s="19" t="s">
        <v>1325</v>
      </c>
      <c r="L402" s="19" t="s">
        <v>950</v>
      </c>
      <c r="M402" s="33" t="s">
        <v>1326</v>
      </c>
      <c r="N402" s="19" t="s">
        <v>29</v>
      </c>
      <c r="O402" s="21" t="s">
        <v>30</v>
      </c>
      <c r="P402" s="19" t="s">
        <v>1277</v>
      </c>
    </row>
    <row r="403" ht="173.25" spans="1:16">
      <c r="A403" s="18"/>
      <c r="B403" s="19"/>
      <c r="C403" s="19"/>
      <c r="D403" s="22"/>
      <c r="E403" s="19" t="s">
        <v>58</v>
      </c>
      <c r="F403" s="19" t="s">
        <v>1323</v>
      </c>
      <c r="G403" s="19" t="s">
        <v>1327</v>
      </c>
      <c r="H403" s="21">
        <v>1</v>
      </c>
      <c r="I403" s="32" t="s">
        <v>1328</v>
      </c>
      <c r="J403" s="19" t="s">
        <v>1329</v>
      </c>
      <c r="K403" s="19" t="s">
        <v>1325</v>
      </c>
      <c r="L403" s="19" t="s">
        <v>950</v>
      </c>
      <c r="M403" s="33" t="s">
        <v>1326</v>
      </c>
      <c r="N403" s="19" t="s">
        <v>29</v>
      </c>
      <c r="O403" s="21" t="s">
        <v>30</v>
      </c>
      <c r="P403" s="19" t="s">
        <v>1277</v>
      </c>
    </row>
    <row r="404" ht="189" spans="1:16">
      <c r="A404" s="18"/>
      <c r="B404" s="19"/>
      <c r="C404" s="19" t="s">
        <v>1330</v>
      </c>
      <c r="D404" s="20" t="s">
        <v>21</v>
      </c>
      <c r="E404" s="19" t="s">
        <v>22</v>
      </c>
      <c r="F404" s="19" t="s">
        <v>23</v>
      </c>
      <c r="G404" s="19" t="s">
        <v>1331</v>
      </c>
      <c r="H404" s="21">
        <v>1</v>
      </c>
      <c r="I404" s="32" t="s">
        <v>1332</v>
      </c>
      <c r="J404" s="19" t="s">
        <v>1333</v>
      </c>
      <c r="K404" s="19" t="s">
        <v>27</v>
      </c>
      <c r="L404" s="19" t="s">
        <v>28</v>
      </c>
      <c r="M404" s="33" t="s">
        <v>30</v>
      </c>
      <c r="N404" s="19" t="s">
        <v>29</v>
      </c>
      <c r="O404" s="21" t="s">
        <v>30</v>
      </c>
      <c r="P404" s="19" t="s">
        <v>1277</v>
      </c>
    </row>
    <row r="405" ht="299.25" spans="1:16">
      <c r="A405" s="18"/>
      <c r="B405" s="19"/>
      <c r="C405" s="19"/>
      <c r="D405" s="22"/>
      <c r="E405" s="19" t="s">
        <v>22</v>
      </c>
      <c r="F405" s="19" t="s">
        <v>23</v>
      </c>
      <c r="G405" s="19" t="s">
        <v>60</v>
      </c>
      <c r="H405" s="21">
        <v>1</v>
      </c>
      <c r="I405" s="32" t="s">
        <v>1334</v>
      </c>
      <c r="J405" s="19" t="s">
        <v>103</v>
      </c>
      <c r="K405" s="19" t="s">
        <v>27</v>
      </c>
      <c r="L405" s="19" t="s">
        <v>28</v>
      </c>
      <c r="M405" s="33" t="s">
        <v>30</v>
      </c>
      <c r="N405" s="19" t="s">
        <v>29</v>
      </c>
      <c r="O405" s="21" t="s">
        <v>30</v>
      </c>
      <c r="P405" s="19" t="s">
        <v>1277</v>
      </c>
    </row>
    <row r="406" ht="220.5" spans="1:16">
      <c r="A406" s="18"/>
      <c r="B406" s="19"/>
      <c r="C406" s="19" t="s">
        <v>1335</v>
      </c>
      <c r="D406" s="20" t="s">
        <v>21</v>
      </c>
      <c r="E406" s="19" t="s">
        <v>58</v>
      </c>
      <c r="F406" s="19" t="s">
        <v>59</v>
      </c>
      <c r="G406" s="19" t="s">
        <v>1336</v>
      </c>
      <c r="H406" s="21">
        <v>1</v>
      </c>
      <c r="I406" s="32" t="s">
        <v>1337</v>
      </c>
      <c r="J406" s="19" t="s">
        <v>1338</v>
      </c>
      <c r="K406" s="19" t="s">
        <v>27</v>
      </c>
      <c r="L406" s="19" t="s">
        <v>28</v>
      </c>
      <c r="M406" s="33" t="s">
        <v>30</v>
      </c>
      <c r="N406" s="19" t="s">
        <v>29</v>
      </c>
      <c r="O406" s="21" t="s">
        <v>30</v>
      </c>
      <c r="P406" s="19" t="s">
        <v>1277</v>
      </c>
    </row>
    <row r="407" ht="173.25" spans="1:16">
      <c r="A407" s="18"/>
      <c r="B407" s="19"/>
      <c r="C407" s="19"/>
      <c r="D407" s="23"/>
      <c r="E407" s="19" t="s">
        <v>58</v>
      </c>
      <c r="F407" s="19" t="s">
        <v>59</v>
      </c>
      <c r="G407" s="19" t="s">
        <v>1339</v>
      </c>
      <c r="H407" s="21">
        <v>1</v>
      </c>
      <c r="I407" s="32" t="s">
        <v>1340</v>
      </c>
      <c r="J407" s="19" t="s">
        <v>1341</v>
      </c>
      <c r="K407" s="19" t="s">
        <v>27</v>
      </c>
      <c r="L407" s="19" t="s">
        <v>28</v>
      </c>
      <c r="M407" s="33" t="s">
        <v>30</v>
      </c>
      <c r="N407" s="19" t="s">
        <v>29</v>
      </c>
      <c r="O407" s="21" t="s">
        <v>30</v>
      </c>
      <c r="P407" s="19" t="s">
        <v>1277</v>
      </c>
    </row>
    <row r="408" ht="252" spans="1:16">
      <c r="A408" s="18"/>
      <c r="B408" s="19"/>
      <c r="C408" s="19"/>
      <c r="D408" s="22"/>
      <c r="E408" s="19" t="s">
        <v>22</v>
      </c>
      <c r="F408" s="19" t="s">
        <v>23</v>
      </c>
      <c r="G408" s="19" t="s">
        <v>65</v>
      </c>
      <c r="H408" s="21">
        <v>1</v>
      </c>
      <c r="I408" s="32" t="s">
        <v>1342</v>
      </c>
      <c r="J408" s="19" t="s">
        <v>1343</v>
      </c>
      <c r="K408" s="19" t="s">
        <v>27</v>
      </c>
      <c r="L408" s="19" t="s">
        <v>28</v>
      </c>
      <c r="M408" s="33" t="s">
        <v>30</v>
      </c>
      <c r="N408" s="19" t="s">
        <v>29</v>
      </c>
      <c r="O408" s="21" t="s">
        <v>30</v>
      </c>
      <c r="P408" s="19" t="s">
        <v>1277</v>
      </c>
    </row>
    <row r="409" ht="126" spans="1:16">
      <c r="A409" s="18"/>
      <c r="B409" s="19"/>
      <c r="C409" s="19" t="s">
        <v>1344</v>
      </c>
      <c r="D409" s="20" t="s">
        <v>21</v>
      </c>
      <c r="E409" s="19" t="s">
        <v>22</v>
      </c>
      <c r="F409" s="19" t="s">
        <v>1345</v>
      </c>
      <c r="G409" s="19" t="s">
        <v>1346</v>
      </c>
      <c r="H409" s="21">
        <v>1</v>
      </c>
      <c r="I409" s="32" t="s">
        <v>1347</v>
      </c>
      <c r="J409" s="19" t="s">
        <v>1348</v>
      </c>
      <c r="K409" s="19" t="s">
        <v>1325</v>
      </c>
      <c r="L409" s="19" t="s">
        <v>950</v>
      </c>
      <c r="M409" s="33" t="s">
        <v>1326</v>
      </c>
      <c r="N409" s="19" t="s">
        <v>29</v>
      </c>
      <c r="O409" s="21" t="s">
        <v>30</v>
      </c>
      <c r="P409" s="19" t="s">
        <v>1277</v>
      </c>
    </row>
    <row r="410" ht="157.5" spans="1:16">
      <c r="A410" s="18"/>
      <c r="B410" s="19"/>
      <c r="C410" s="19"/>
      <c r="D410" s="23"/>
      <c r="E410" s="19" t="s">
        <v>22</v>
      </c>
      <c r="F410" s="19" t="s">
        <v>23</v>
      </c>
      <c r="G410" s="19" t="s">
        <v>1349</v>
      </c>
      <c r="H410" s="21">
        <v>1</v>
      </c>
      <c r="I410" s="32" t="s">
        <v>1350</v>
      </c>
      <c r="J410" s="19" t="s">
        <v>1316</v>
      </c>
      <c r="K410" s="19" t="s">
        <v>27</v>
      </c>
      <c r="L410" s="19" t="s">
        <v>28</v>
      </c>
      <c r="M410" s="33" t="s">
        <v>1326</v>
      </c>
      <c r="N410" s="19" t="s">
        <v>29</v>
      </c>
      <c r="O410" s="21" t="s">
        <v>30</v>
      </c>
      <c r="P410" s="19" t="s">
        <v>1277</v>
      </c>
    </row>
    <row r="411" ht="204.75" spans="1:16">
      <c r="A411" s="18"/>
      <c r="B411" s="19"/>
      <c r="C411" s="19"/>
      <c r="D411" s="23"/>
      <c r="E411" s="19" t="s">
        <v>22</v>
      </c>
      <c r="F411" s="19" t="s">
        <v>23</v>
      </c>
      <c r="G411" s="19" t="s">
        <v>1351</v>
      </c>
      <c r="H411" s="21">
        <v>1</v>
      </c>
      <c r="I411" s="32" t="s">
        <v>1352</v>
      </c>
      <c r="J411" s="19" t="s">
        <v>1353</v>
      </c>
      <c r="K411" s="19" t="s">
        <v>27</v>
      </c>
      <c r="L411" s="19" t="s">
        <v>28</v>
      </c>
      <c r="M411" s="33" t="s">
        <v>1326</v>
      </c>
      <c r="N411" s="19" t="s">
        <v>29</v>
      </c>
      <c r="O411" s="21" t="s">
        <v>30</v>
      </c>
      <c r="P411" s="19" t="s">
        <v>1277</v>
      </c>
    </row>
    <row r="412" ht="173.25" spans="1:16">
      <c r="A412" s="18"/>
      <c r="B412" s="19"/>
      <c r="C412" s="19"/>
      <c r="D412" s="22"/>
      <c r="E412" s="19" t="s">
        <v>22</v>
      </c>
      <c r="F412" s="19" t="s">
        <v>1345</v>
      </c>
      <c r="G412" s="19" t="s">
        <v>1354</v>
      </c>
      <c r="H412" s="21">
        <v>1</v>
      </c>
      <c r="I412" s="32" t="s">
        <v>1355</v>
      </c>
      <c r="J412" s="19" t="s">
        <v>1356</v>
      </c>
      <c r="K412" s="19" t="s">
        <v>1325</v>
      </c>
      <c r="L412" s="19" t="s">
        <v>950</v>
      </c>
      <c r="M412" s="33" t="s">
        <v>1326</v>
      </c>
      <c r="N412" s="19" t="s">
        <v>29</v>
      </c>
      <c r="O412" s="21" t="s">
        <v>30</v>
      </c>
      <c r="P412" s="19" t="s">
        <v>1277</v>
      </c>
    </row>
    <row r="413" ht="157.5" spans="1:16">
      <c r="A413" s="18"/>
      <c r="B413" s="19"/>
      <c r="C413" s="19" t="s">
        <v>1357</v>
      </c>
      <c r="D413" s="19" t="s">
        <v>21</v>
      </c>
      <c r="E413" s="19" t="s">
        <v>22</v>
      </c>
      <c r="F413" s="19" t="s">
        <v>23</v>
      </c>
      <c r="G413" s="19" t="s">
        <v>1358</v>
      </c>
      <c r="H413" s="21">
        <v>1</v>
      </c>
      <c r="I413" s="32" t="s">
        <v>1359</v>
      </c>
      <c r="J413" s="19" t="s">
        <v>1360</v>
      </c>
      <c r="K413" s="19" t="s">
        <v>27</v>
      </c>
      <c r="L413" s="19" t="s">
        <v>28</v>
      </c>
      <c r="M413" s="33" t="s">
        <v>1326</v>
      </c>
      <c r="N413" s="19" t="s">
        <v>29</v>
      </c>
      <c r="O413" s="21" t="s">
        <v>30</v>
      </c>
      <c r="P413" s="19" t="s">
        <v>1277</v>
      </c>
    </row>
    <row r="414" ht="189" spans="1:16">
      <c r="A414" s="18"/>
      <c r="B414" s="19"/>
      <c r="C414" s="19" t="s">
        <v>1361</v>
      </c>
      <c r="D414" s="19" t="s">
        <v>21</v>
      </c>
      <c r="E414" s="19" t="s">
        <v>58</v>
      </c>
      <c r="F414" s="19" t="s">
        <v>59</v>
      </c>
      <c r="G414" s="19" t="s">
        <v>1362</v>
      </c>
      <c r="H414" s="21">
        <v>1</v>
      </c>
      <c r="I414" s="32" t="s">
        <v>1363</v>
      </c>
      <c r="J414" s="19" t="s">
        <v>1364</v>
      </c>
      <c r="K414" s="19" t="s">
        <v>27</v>
      </c>
      <c r="L414" s="19" t="s">
        <v>28</v>
      </c>
      <c r="M414" s="33" t="s">
        <v>30</v>
      </c>
      <c r="N414" s="19" t="s">
        <v>29</v>
      </c>
      <c r="O414" s="21" t="s">
        <v>30</v>
      </c>
      <c r="P414" s="19" t="s">
        <v>1277</v>
      </c>
    </row>
    <row r="415" ht="315" spans="1:16">
      <c r="A415" s="18"/>
      <c r="B415" s="19"/>
      <c r="C415" s="19" t="s">
        <v>1365</v>
      </c>
      <c r="D415" s="20" t="s">
        <v>21</v>
      </c>
      <c r="E415" s="19" t="s">
        <v>58</v>
      </c>
      <c r="F415" s="19" t="s">
        <v>59</v>
      </c>
      <c r="G415" s="19" t="s">
        <v>511</v>
      </c>
      <c r="H415" s="21">
        <v>3</v>
      </c>
      <c r="I415" s="32" t="s">
        <v>1366</v>
      </c>
      <c r="J415" s="19" t="s">
        <v>1367</v>
      </c>
      <c r="K415" s="19" t="s">
        <v>27</v>
      </c>
      <c r="L415" s="19" t="s">
        <v>28</v>
      </c>
      <c r="M415" s="33" t="s">
        <v>30</v>
      </c>
      <c r="N415" s="19" t="s">
        <v>29</v>
      </c>
      <c r="O415" s="21" t="s">
        <v>30</v>
      </c>
      <c r="P415" s="19" t="s">
        <v>1277</v>
      </c>
    </row>
    <row r="416" ht="252" spans="1:16">
      <c r="A416" s="18"/>
      <c r="B416" s="19"/>
      <c r="C416" s="19"/>
      <c r="D416" s="22"/>
      <c r="E416" s="19" t="s">
        <v>22</v>
      </c>
      <c r="F416" s="19" t="s">
        <v>23</v>
      </c>
      <c r="G416" s="19" t="s">
        <v>1368</v>
      </c>
      <c r="H416" s="21">
        <v>1</v>
      </c>
      <c r="I416" s="32" t="s">
        <v>1369</v>
      </c>
      <c r="J416" s="19" t="s">
        <v>1370</v>
      </c>
      <c r="K416" s="19" t="s">
        <v>27</v>
      </c>
      <c r="L416" s="19" t="s">
        <v>28</v>
      </c>
      <c r="M416" s="33" t="s">
        <v>30</v>
      </c>
      <c r="N416" s="19" t="s">
        <v>29</v>
      </c>
      <c r="O416" s="21" t="s">
        <v>30</v>
      </c>
      <c r="P416" s="19" t="s">
        <v>1277</v>
      </c>
    </row>
    <row r="417" ht="315" spans="1:16">
      <c r="A417" s="18"/>
      <c r="B417" s="19"/>
      <c r="C417" s="19" t="s">
        <v>1371</v>
      </c>
      <c r="D417" s="19" t="s">
        <v>21</v>
      </c>
      <c r="E417" s="19" t="s">
        <v>22</v>
      </c>
      <c r="F417" s="19" t="s">
        <v>23</v>
      </c>
      <c r="G417" s="19" t="s">
        <v>1372</v>
      </c>
      <c r="H417" s="21">
        <v>2</v>
      </c>
      <c r="I417" s="32" t="s">
        <v>1373</v>
      </c>
      <c r="J417" s="19" t="s">
        <v>1374</v>
      </c>
      <c r="K417" s="19" t="s">
        <v>27</v>
      </c>
      <c r="L417" s="19" t="s">
        <v>28</v>
      </c>
      <c r="M417" s="33" t="s">
        <v>30</v>
      </c>
      <c r="N417" s="19" t="s">
        <v>29</v>
      </c>
      <c r="O417" s="21" t="s">
        <v>30</v>
      </c>
      <c r="P417" s="19" t="s">
        <v>1277</v>
      </c>
    </row>
    <row r="418" ht="220.5" spans="1:16">
      <c r="A418" s="18"/>
      <c r="B418" s="19"/>
      <c r="C418" s="19" t="s">
        <v>1375</v>
      </c>
      <c r="D418" s="19" t="s">
        <v>21</v>
      </c>
      <c r="E418" s="19" t="s">
        <v>58</v>
      </c>
      <c r="F418" s="19" t="s">
        <v>59</v>
      </c>
      <c r="G418" s="19" t="s">
        <v>480</v>
      </c>
      <c r="H418" s="21">
        <v>1</v>
      </c>
      <c r="I418" s="32" t="s">
        <v>1376</v>
      </c>
      <c r="J418" s="19" t="s">
        <v>1377</v>
      </c>
      <c r="K418" s="19" t="s">
        <v>27</v>
      </c>
      <c r="L418" s="19" t="s">
        <v>28</v>
      </c>
      <c r="M418" s="33" t="s">
        <v>30</v>
      </c>
      <c r="N418" s="19" t="s">
        <v>29</v>
      </c>
      <c r="O418" s="21" t="s">
        <v>30</v>
      </c>
      <c r="P418" s="19" t="s">
        <v>1277</v>
      </c>
    </row>
    <row r="419" ht="378" spans="1:16">
      <c r="A419" s="18"/>
      <c r="B419" s="19"/>
      <c r="C419" s="19" t="s">
        <v>1378</v>
      </c>
      <c r="D419" s="19" t="s">
        <v>21</v>
      </c>
      <c r="E419" s="19" t="s">
        <v>58</v>
      </c>
      <c r="F419" s="19" t="s">
        <v>59</v>
      </c>
      <c r="G419" s="19" t="s">
        <v>1379</v>
      </c>
      <c r="H419" s="21">
        <v>1</v>
      </c>
      <c r="I419" s="32" t="s">
        <v>1380</v>
      </c>
      <c r="J419" s="19" t="s">
        <v>1381</v>
      </c>
      <c r="K419" s="19" t="s">
        <v>27</v>
      </c>
      <c r="L419" s="19" t="s">
        <v>28</v>
      </c>
      <c r="M419" s="33" t="s">
        <v>30</v>
      </c>
      <c r="N419" s="19" t="s">
        <v>29</v>
      </c>
      <c r="O419" s="21" t="s">
        <v>30</v>
      </c>
      <c r="P419" s="19" t="s">
        <v>1277</v>
      </c>
    </row>
    <row r="420" ht="220.5" spans="1:16">
      <c r="A420" s="18"/>
      <c r="B420" s="19"/>
      <c r="C420" s="19" t="s">
        <v>1382</v>
      </c>
      <c r="D420" s="19" t="s">
        <v>21</v>
      </c>
      <c r="E420" s="19" t="s">
        <v>22</v>
      </c>
      <c r="F420" s="19" t="s">
        <v>23</v>
      </c>
      <c r="G420" s="19" t="s">
        <v>1383</v>
      </c>
      <c r="H420" s="21">
        <v>1</v>
      </c>
      <c r="I420" s="32" t="s">
        <v>1384</v>
      </c>
      <c r="J420" s="19" t="s">
        <v>1385</v>
      </c>
      <c r="K420" s="19" t="s">
        <v>27</v>
      </c>
      <c r="L420" s="19" t="s">
        <v>28</v>
      </c>
      <c r="M420" s="33" t="s">
        <v>30</v>
      </c>
      <c r="N420" s="19" t="s">
        <v>29</v>
      </c>
      <c r="O420" s="21" t="s">
        <v>30</v>
      </c>
      <c r="P420" s="19" t="s">
        <v>1277</v>
      </c>
    </row>
    <row r="421" ht="252" spans="1:16">
      <c r="A421" s="18"/>
      <c r="B421" s="19"/>
      <c r="C421" s="19" t="s">
        <v>1386</v>
      </c>
      <c r="D421" s="20" t="s">
        <v>21</v>
      </c>
      <c r="E421" s="19" t="s">
        <v>22</v>
      </c>
      <c r="F421" s="19" t="s">
        <v>23</v>
      </c>
      <c r="G421" s="19" t="s">
        <v>1379</v>
      </c>
      <c r="H421" s="21">
        <v>1</v>
      </c>
      <c r="I421" s="32" t="s">
        <v>1387</v>
      </c>
      <c r="J421" s="19" t="s">
        <v>1388</v>
      </c>
      <c r="K421" s="19" t="s">
        <v>27</v>
      </c>
      <c r="L421" s="19" t="s">
        <v>28</v>
      </c>
      <c r="M421" s="33" t="s">
        <v>30</v>
      </c>
      <c r="N421" s="19" t="s">
        <v>29</v>
      </c>
      <c r="O421" s="21" t="s">
        <v>30</v>
      </c>
      <c r="P421" s="19" t="s">
        <v>1277</v>
      </c>
    </row>
    <row r="422" ht="141.75" spans="1:16">
      <c r="A422" s="18"/>
      <c r="B422" s="19"/>
      <c r="C422" s="19"/>
      <c r="D422" s="22"/>
      <c r="E422" s="19" t="s">
        <v>22</v>
      </c>
      <c r="F422" s="19" t="s">
        <v>23</v>
      </c>
      <c r="G422" s="19" t="s">
        <v>1389</v>
      </c>
      <c r="H422" s="21">
        <v>1</v>
      </c>
      <c r="I422" s="32" t="s">
        <v>1390</v>
      </c>
      <c r="J422" s="19" t="s">
        <v>1391</v>
      </c>
      <c r="K422" s="19" t="s">
        <v>27</v>
      </c>
      <c r="L422" s="19" t="s">
        <v>28</v>
      </c>
      <c r="M422" s="33" t="s">
        <v>30</v>
      </c>
      <c r="N422" s="19" t="s">
        <v>29</v>
      </c>
      <c r="O422" s="21" t="s">
        <v>30</v>
      </c>
      <c r="P422" s="19" t="s">
        <v>1277</v>
      </c>
    </row>
    <row r="423" ht="141.75" spans="1:16">
      <c r="A423" s="18"/>
      <c r="B423" s="19"/>
      <c r="C423" s="19" t="s">
        <v>1392</v>
      </c>
      <c r="D423" s="19" t="s">
        <v>21</v>
      </c>
      <c r="E423" s="19" t="s">
        <v>22</v>
      </c>
      <c r="F423" s="19" t="s">
        <v>23</v>
      </c>
      <c r="G423" s="19" t="s">
        <v>1393</v>
      </c>
      <c r="H423" s="21">
        <v>1</v>
      </c>
      <c r="I423" s="32" t="s">
        <v>1394</v>
      </c>
      <c r="J423" s="19" t="s">
        <v>1395</v>
      </c>
      <c r="K423" s="19" t="s">
        <v>27</v>
      </c>
      <c r="L423" s="19" t="s">
        <v>28</v>
      </c>
      <c r="M423" s="33" t="s">
        <v>1326</v>
      </c>
      <c r="N423" s="19" t="s">
        <v>29</v>
      </c>
      <c r="O423" s="21" t="s">
        <v>30</v>
      </c>
      <c r="P423" s="19" t="s">
        <v>1277</v>
      </c>
    </row>
    <row r="424" ht="141.75" spans="1:16">
      <c r="A424" s="18"/>
      <c r="B424" s="19"/>
      <c r="C424" s="19" t="s">
        <v>1396</v>
      </c>
      <c r="D424" s="20" t="s">
        <v>21</v>
      </c>
      <c r="E424" s="19" t="s">
        <v>22</v>
      </c>
      <c r="F424" s="19" t="s">
        <v>23</v>
      </c>
      <c r="G424" s="19" t="s">
        <v>1397</v>
      </c>
      <c r="H424" s="21">
        <v>1</v>
      </c>
      <c r="I424" s="32" t="s">
        <v>1398</v>
      </c>
      <c r="J424" s="19" t="s">
        <v>341</v>
      </c>
      <c r="K424" s="19" t="s">
        <v>27</v>
      </c>
      <c r="L424" s="19" t="s">
        <v>28</v>
      </c>
      <c r="M424" s="33" t="s">
        <v>30</v>
      </c>
      <c r="N424" s="19" t="s">
        <v>29</v>
      </c>
      <c r="O424" s="21" t="s">
        <v>30</v>
      </c>
      <c r="P424" s="19" t="s">
        <v>1277</v>
      </c>
    </row>
    <row r="425" ht="141.75" spans="1:16">
      <c r="A425" s="18"/>
      <c r="B425" s="19"/>
      <c r="C425" s="19"/>
      <c r="D425" s="22"/>
      <c r="E425" s="19" t="s">
        <v>22</v>
      </c>
      <c r="F425" s="19" t="s">
        <v>23</v>
      </c>
      <c r="G425" s="19" t="s">
        <v>1399</v>
      </c>
      <c r="H425" s="21">
        <v>1</v>
      </c>
      <c r="I425" s="32" t="s">
        <v>1400</v>
      </c>
      <c r="J425" s="19" t="s">
        <v>1401</v>
      </c>
      <c r="K425" s="19" t="s">
        <v>27</v>
      </c>
      <c r="L425" s="19" t="s">
        <v>28</v>
      </c>
      <c r="M425" s="33" t="s">
        <v>30</v>
      </c>
      <c r="N425" s="19" t="s">
        <v>29</v>
      </c>
      <c r="O425" s="21" t="s">
        <v>30</v>
      </c>
      <c r="P425" s="19" t="s">
        <v>1277</v>
      </c>
    </row>
    <row r="426" ht="173.25" spans="1:16">
      <c r="A426" s="18"/>
      <c r="B426" s="19"/>
      <c r="C426" s="19" t="s">
        <v>1402</v>
      </c>
      <c r="D426" s="19" t="s">
        <v>21</v>
      </c>
      <c r="E426" s="19" t="s">
        <v>22</v>
      </c>
      <c r="F426" s="19" t="s">
        <v>23</v>
      </c>
      <c r="G426" s="19" t="s">
        <v>1403</v>
      </c>
      <c r="H426" s="21">
        <v>1</v>
      </c>
      <c r="I426" s="32" t="s">
        <v>1404</v>
      </c>
      <c r="J426" s="19" t="s">
        <v>1405</v>
      </c>
      <c r="K426" s="19" t="s">
        <v>27</v>
      </c>
      <c r="L426" s="19" t="s">
        <v>28</v>
      </c>
      <c r="M426" s="33" t="s">
        <v>30</v>
      </c>
      <c r="N426" s="19" t="s">
        <v>29</v>
      </c>
      <c r="O426" s="21" t="s">
        <v>30</v>
      </c>
      <c r="P426" s="19" t="s">
        <v>1277</v>
      </c>
    </row>
    <row r="427" ht="299.25" spans="1:16">
      <c r="A427" s="18"/>
      <c r="B427" s="19"/>
      <c r="C427" s="19" t="s">
        <v>1406</v>
      </c>
      <c r="D427" s="19" t="s">
        <v>21</v>
      </c>
      <c r="E427" s="19" t="s">
        <v>22</v>
      </c>
      <c r="F427" s="19" t="s">
        <v>23</v>
      </c>
      <c r="G427" s="19" t="s">
        <v>397</v>
      </c>
      <c r="H427" s="21">
        <v>1</v>
      </c>
      <c r="I427" s="32" t="s">
        <v>1407</v>
      </c>
      <c r="J427" s="19" t="s">
        <v>1408</v>
      </c>
      <c r="K427" s="19" t="s">
        <v>27</v>
      </c>
      <c r="L427" s="19" t="s">
        <v>28</v>
      </c>
      <c r="M427" s="33" t="s">
        <v>30</v>
      </c>
      <c r="N427" s="19" t="s">
        <v>29</v>
      </c>
      <c r="O427" s="21" t="s">
        <v>30</v>
      </c>
      <c r="P427" s="19" t="s">
        <v>1277</v>
      </c>
    </row>
    <row r="428" ht="236.25" spans="1:16">
      <c r="A428" s="18"/>
      <c r="B428" s="19"/>
      <c r="C428" s="19" t="s">
        <v>1409</v>
      </c>
      <c r="D428" s="20" t="s">
        <v>21</v>
      </c>
      <c r="E428" s="19" t="s">
        <v>22</v>
      </c>
      <c r="F428" s="19" t="s">
        <v>1345</v>
      </c>
      <c r="G428" s="19" t="s">
        <v>1089</v>
      </c>
      <c r="H428" s="21">
        <v>1</v>
      </c>
      <c r="I428" s="32" t="s">
        <v>1410</v>
      </c>
      <c r="J428" s="19" t="s">
        <v>1411</v>
      </c>
      <c r="K428" s="19" t="s">
        <v>1325</v>
      </c>
      <c r="L428" s="19" t="s">
        <v>950</v>
      </c>
      <c r="M428" s="33" t="s">
        <v>30</v>
      </c>
      <c r="N428" s="19" t="s">
        <v>29</v>
      </c>
      <c r="O428" s="21" t="s">
        <v>30</v>
      </c>
      <c r="P428" s="19" t="s">
        <v>1277</v>
      </c>
    </row>
    <row r="429" ht="236.25" spans="1:16">
      <c r="A429" s="18"/>
      <c r="B429" s="19"/>
      <c r="C429" s="19"/>
      <c r="D429" s="22"/>
      <c r="E429" s="19" t="s">
        <v>22</v>
      </c>
      <c r="F429" s="19" t="s">
        <v>23</v>
      </c>
      <c r="G429" s="19" t="s">
        <v>1093</v>
      </c>
      <c r="H429" s="21">
        <v>1</v>
      </c>
      <c r="I429" s="32" t="s">
        <v>1412</v>
      </c>
      <c r="J429" s="19" t="s">
        <v>1413</v>
      </c>
      <c r="K429" s="19" t="s">
        <v>27</v>
      </c>
      <c r="L429" s="19" t="s">
        <v>28</v>
      </c>
      <c r="M429" s="33" t="s">
        <v>30</v>
      </c>
      <c r="N429" s="19" t="s">
        <v>29</v>
      </c>
      <c r="O429" s="21" t="s">
        <v>30</v>
      </c>
      <c r="P429" s="19" t="s">
        <v>1277</v>
      </c>
    </row>
    <row r="430" ht="126" spans="1:16">
      <c r="A430" s="18"/>
      <c r="B430" s="19"/>
      <c r="C430" s="19" t="s">
        <v>1414</v>
      </c>
      <c r="D430" s="19" t="s">
        <v>21</v>
      </c>
      <c r="E430" s="19" t="s">
        <v>58</v>
      </c>
      <c r="F430" s="19" t="s">
        <v>59</v>
      </c>
      <c r="G430" s="19" t="s">
        <v>73</v>
      </c>
      <c r="H430" s="21">
        <v>1</v>
      </c>
      <c r="I430" s="32" t="s">
        <v>1415</v>
      </c>
      <c r="J430" s="19" t="s">
        <v>1416</v>
      </c>
      <c r="K430" s="19" t="s">
        <v>27</v>
      </c>
      <c r="L430" s="19" t="s">
        <v>28</v>
      </c>
      <c r="M430" s="33" t="s">
        <v>1326</v>
      </c>
      <c r="N430" s="19" t="s">
        <v>29</v>
      </c>
      <c r="O430" s="21" t="s">
        <v>30</v>
      </c>
      <c r="P430" s="19" t="s">
        <v>1277</v>
      </c>
    </row>
    <row r="431" ht="220.5" spans="1:16">
      <c r="A431" s="18"/>
      <c r="B431" s="19"/>
      <c r="C431" s="19" t="s">
        <v>1417</v>
      </c>
      <c r="D431" s="19" t="s">
        <v>21</v>
      </c>
      <c r="E431" s="19" t="s">
        <v>58</v>
      </c>
      <c r="F431" s="19" t="s">
        <v>59</v>
      </c>
      <c r="G431" s="19" t="s">
        <v>1379</v>
      </c>
      <c r="H431" s="21">
        <v>1</v>
      </c>
      <c r="I431" s="32" t="s">
        <v>1418</v>
      </c>
      <c r="J431" s="19" t="s">
        <v>1419</v>
      </c>
      <c r="K431" s="19" t="s">
        <v>27</v>
      </c>
      <c r="L431" s="19" t="s">
        <v>28</v>
      </c>
      <c r="M431" s="33" t="s">
        <v>30</v>
      </c>
      <c r="N431" s="19" t="s">
        <v>29</v>
      </c>
      <c r="O431" s="21" t="s">
        <v>30</v>
      </c>
      <c r="P431" s="19" t="s">
        <v>1277</v>
      </c>
    </row>
    <row r="432" ht="220.5" spans="1:16">
      <c r="A432" s="18"/>
      <c r="B432" s="19"/>
      <c r="C432" s="19" t="s">
        <v>1420</v>
      </c>
      <c r="D432" s="20" t="s">
        <v>21</v>
      </c>
      <c r="E432" s="19" t="s">
        <v>22</v>
      </c>
      <c r="F432" s="19" t="s">
        <v>23</v>
      </c>
      <c r="G432" s="19" t="s">
        <v>1421</v>
      </c>
      <c r="H432" s="21">
        <v>1</v>
      </c>
      <c r="I432" s="32" t="s">
        <v>1422</v>
      </c>
      <c r="J432" s="19" t="s">
        <v>1423</v>
      </c>
      <c r="K432" s="19" t="s">
        <v>27</v>
      </c>
      <c r="L432" s="19" t="s">
        <v>28</v>
      </c>
      <c r="M432" s="33" t="s">
        <v>30</v>
      </c>
      <c r="N432" s="19" t="s">
        <v>29</v>
      </c>
      <c r="O432" s="21" t="s">
        <v>30</v>
      </c>
      <c r="P432" s="19" t="s">
        <v>1277</v>
      </c>
    </row>
    <row r="433" ht="204.75" spans="1:16">
      <c r="A433" s="18"/>
      <c r="B433" s="19"/>
      <c r="C433" s="19"/>
      <c r="D433" s="22"/>
      <c r="E433" s="19" t="s">
        <v>22</v>
      </c>
      <c r="F433" s="19" t="s">
        <v>23</v>
      </c>
      <c r="G433" s="19" t="s">
        <v>60</v>
      </c>
      <c r="H433" s="21">
        <v>1</v>
      </c>
      <c r="I433" s="32" t="s">
        <v>1424</v>
      </c>
      <c r="J433" s="19" t="s">
        <v>1425</v>
      </c>
      <c r="K433" s="19" t="s">
        <v>27</v>
      </c>
      <c r="L433" s="19" t="s">
        <v>28</v>
      </c>
      <c r="M433" s="33" t="s">
        <v>30</v>
      </c>
      <c r="N433" s="19" t="s">
        <v>29</v>
      </c>
      <c r="O433" s="21" t="s">
        <v>30</v>
      </c>
      <c r="P433" s="19" t="s">
        <v>1277</v>
      </c>
    </row>
    <row r="434" ht="141.75" spans="1:16">
      <c r="A434" s="18"/>
      <c r="B434" s="19"/>
      <c r="C434" s="19" t="s">
        <v>1426</v>
      </c>
      <c r="D434" s="19" t="s">
        <v>21</v>
      </c>
      <c r="E434" s="19" t="s">
        <v>22</v>
      </c>
      <c r="F434" s="19" t="s">
        <v>23</v>
      </c>
      <c r="G434" s="19" t="s">
        <v>1427</v>
      </c>
      <c r="H434" s="21">
        <v>1</v>
      </c>
      <c r="I434" s="32" t="s">
        <v>1428</v>
      </c>
      <c r="J434" s="19" t="s">
        <v>1429</v>
      </c>
      <c r="K434" s="19" t="s">
        <v>27</v>
      </c>
      <c r="L434" s="19" t="s">
        <v>28</v>
      </c>
      <c r="M434" s="33" t="s">
        <v>30</v>
      </c>
      <c r="N434" s="19" t="s">
        <v>29</v>
      </c>
      <c r="O434" s="21" t="s">
        <v>30</v>
      </c>
      <c r="P434" s="19" t="s">
        <v>1277</v>
      </c>
    </row>
    <row r="435" ht="204.75" spans="1:16">
      <c r="A435" s="18"/>
      <c r="B435" s="19"/>
      <c r="C435" s="19" t="s">
        <v>1430</v>
      </c>
      <c r="D435" s="20" t="s">
        <v>21</v>
      </c>
      <c r="E435" s="19" t="s">
        <v>22</v>
      </c>
      <c r="F435" s="19" t="s">
        <v>23</v>
      </c>
      <c r="G435" s="19" t="s">
        <v>1431</v>
      </c>
      <c r="H435" s="21">
        <v>1</v>
      </c>
      <c r="I435" s="32" t="s">
        <v>1432</v>
      </c>
      <c r="J435" s="19" t="s">
        <v>1425</v>
      </c>
      <c r="K435" s="19" t="s">
        <v>27</v>
      </c>
      <c r="L435" s="19" t="s">
        <v>28</v>
      </c>
      <c r="M435" s="33" t="s">
        <v>30</v>
      </c>
      <c r="N435" s="19" t="s">
        <v>29</v>
      </c>
      <c r="O435" s="21" t="s">
        <v>30</v>
      </c>
      <c r="P435" s="19" t="s">
        <v>1277</v>
      </c>
    </row>
    <row r="436" ht="204.75" spans="1:16">
      <c r="A436" s="18"/>
      <c r="B436" s="19"/>
      <c r="C436" s="19" t="s">
        <v>1433</v>
      </c>
      <c r="D436" s="20" t="s">
        <v>226</v>
      </c>
      <c r="E436" s="19" t="s">
        <v>22</v>
      </c>
      <c r="F436" s="19" t="s">
        <v>23</v>
      </c>
      <c r="G436" s="19" t="s">
        <v>1431</v>
      </c>
      <c r="H436" s="21">
        <v>1</v>
      </c>
      <c r="I436" s="32" t="s">
        <v>1434</v>
      </c>
      <c r="J436" s="19" t="s">
        <v>1425</v>
      </c>
      <c r="K436" s="19" t="s">
        <v>27</v>
      </c>
      <c r="L436" s="19" t="s">
        <v>28</v>
      </c>
      <c r="M436" s="33" t="s">
        <v>30</v>
      </c>
      <c r="N436" s="19" t="s">
        <v>29</v>
      </c>
      <c r="O436" s="21" t="s">
        <v>30</v>
      </c>
      <c r="P436" s="19" t="s">
        <v>1277</v>
      </c>
    </row>
    <row r="437" ht="315" spans="1:16">
      <c r="A437" s="18"/>
      <c r="B437" s="19"/>
      <c r="C437" s="19" t="s">
        <v>1435</v>
      </c>
      <c r="D437" s="20" t="s">
        <v>21</v>
      </c>
      <c r="E437" s="19" t="s">
        <v>22</v>
      </c>
      <c r="F437" s="19" t="s">
        <v>1345</v>
      </c>
      <c r="G437" s="19" t="s">
        <v>1436</v>
      </c>
      <c r="H437" s="21">
        <v>1</v>
      </c>
      <c r="I437" s="32" t="s">
        <v>1437</v>
      </c>
      <c r="J437" s="19" t="s">
        <v>1438</v>
      </c>
      <c r="K437" s="19" t="s">
        <v>1325</v>
      </c>
      <c r="L437" s="19" t="s">
        <v>950</v>
      </c>
      <c r="M437" s="33" t="s">
        <v>30</v>
      </c>
      <c r="N437" s="19" t="s">
        <v>29</v>
      </c>
      <c r="O437" s="21" t="s">
        <v>30</v>
      </c>
      <c r="P437" s="19" t="s">
        <v>1277</v>
      </c>
    </row>
    <row r="438" ht="204.75" spans="1:16">
      <c r="A438" s="18"/>
      <c r="B438" s="19"/>
      <c r="C438" s="19"/>
      <c r="D438" s="23"/>
      <c r="E438" s="19" t="s">
        <v>22</v>
      </c>
      <c r="F438" s="19" t="s">
        <v>23</v>
      </c>
      <c r="G438" s="19" t="s">
        <v>1439</v>
      </c>
      <c r="H438" s="21">
        <v>1</v>
      </c>
      <c r="I438" s="32" t="s">
        <v>1440</v>
      </c>
      <c r="J438" s="19" t="s">
        <v>1425</v>
      </c>
      <c r="K438" s="19" t="s">
        <v>27</v>
      </c>
      <c r="L438" s="19" t="s">
        <v>28</v>
      </c>
      <c r="M438" s="33" t="s">
        <v>30</v>
      </c>
      <c r="N438" s="19" t="s">
        <v>29</v>
      </c>
      <c r="O438" s="21" t="s">
        <v>30</v>
      </c>
      <c r="P438" s="19" t="s">
        <v>1277</v>
      </c>
    </row>
    <row r="439" ht="283.5" spans="1:16">
      <c r="A439" s="18"/>
      <c r="B439" s="19"/>
      <c r="C439" s="19"/>
      <c r="D439" s="23"/>
      <c r="E439" s="19" t="s">
        <v>22</v>
      </c>
      <c r="F439" s="19" t="s">
        <v>23</v>
      </c>
      <c r="G439" s="19" t="s">
        <v>1441</v>
      </c>
      <c r="H439" s="21">
        <v>1</v>
      </c>
      <c r="I439" s="32" t="s">
        <v>1442</v>
      </c>
      <c r="J439" s="19" t="s">
        <v>1443</v>
      </c>
      <c r="K439" s="19" t="s">
        <v>27</v>
      </c>
      <c r="L439" s="19" t="s">
        <v>28</v>
      </c>
      <c r="M439" s="33" t="s">
        <v>30</v>
      </c>
      <c r="N439" s="19" t="s">
        <v>29</v>
      </c>
      <c r="O439" s="21" t="s">
        <v>30</v>
      </c>
      <c r="P439" s="19" t="s">
        <v>1277</v>
      </c>
    </row>
    <row r="440" ht="283.5" spans="1:16">
      <c r="A440" s="18"/>
      <c r="B440" s="19"/>
      <c r="C440" s="19" t="s">
        <v>1444</v>
      </c>
      <c r="D440" s="20" t="s">
        <v>21</v>
      </c>
      <c r="E440" s="19" t="s">
        <v>22</v>
      </c>
      <c r="F440" s="19" t="s">
        <v>23</v>
      </c>
      <c r="G440" s="19" t="s">
        <v>65</v>
      </c>
      <c r="H440" s="21">
        <v>1</v>
      </c>
      <c r="I440" s="32" t="s">
        <v>1445</v>
      </c>
      <c r="J440" s="19" t="s">
        <v>1446</v>
      </c>
      <c r="K440" s="19" t="s">
        <v>27</v>
      </c>
      <c r="L440" s="19" t="s">
        <v>28</v>
      </c>
      <c r="M440" s="33" t="s">
        <v>30</v>
      </c>
      <c r="N440" s="19" t="s">
        <v>29</v>
      </c>
      <c r="O440" s="21" t="s">
        <v>30</v>
      </c>
      <c r="P440" s="19" t="s">
        <v>1277</v>
      </c>
    </row>
    <row r="441" ht="220.5" spans="1:16">
      <c r="A441" s="18"/>
      <c r="B441" s="19"/>
      <c r="C441" s="19"/>
      <c r="D441" s="23"/>
      <c r="E441" s="19" t="s">
        <v>22</v>
      </c>
      <c r="F441" s="19" t="s">
        <v>23</v>
      </c>
      <c r="G441" s="19" t="s">
        <v>147</v>
      </c>
      <c r="H441" s="21">
        <v>1</v>
      </c>
      <c r="I441" s="32" t="s">
        <v>1447</v>
      </c>
      <c r="J441" s="19" t="s">
        <v>1419</v>
      </c>
      <c r="K441" s="19" t="s">
        <v>27</v>
      </c>
      <c r="L441" s="19" t="s">
        <v>28</v>
      </c>
      <c r="M441" s="33" t="s">
        <v>30</v>
      </c>
      <c r="N441" s="19" t="s">
        <v>29</v>
      </c>
      <c r="O441" s="21" t="s">
        <v>30</v>
      </c>
      <c r="P441" s="19" t="s">
        <v>1277</v>
      </c>
    </row>
    <row r="442" ht="204.75" spans="1:16">
      <c r="A442" s="18">
        <v>39</v>
      </c>
      <c r="B442" s="19" t="s">
        <v>1448</v>
      </c>
      <c r="C442" s="19" t="s">
        <v>1449</v>
      </c>
      <c r="D442" s="20" t="s">
        <v>21</v>
      </c>
      <c r="E442" s="19" t="s">
        <v>58</v>
      </c>
      <c r="F442" s="19" t="s">
        <v>59</v>
      </c>
      <c r="G442" s="19" t="s">
        <v>1450</v>
      </c>
      <c r="H442" s="19">
        <v>1</v>
      </c>
      <c r="I442" s="32" t="s">
        <v>1451</v>
      </c>
      <c r="J442" s="19" t="s">
        <v>1452</v>
      </c>
      <c r="K442" s="19" t="s">
        <v>27</v>
      </c>
      <c r="L442" s="19" t="s">
        <v>28</v>
      </c>
      <c r="M442" s="33" t="s">
        <v>30</v>
      </c>
      <c r="N442" s="19" t="s">
        <v>29</v>
      </c>
      <c r="O442" s="19" t="s">
        <v>30</v>
      </c>
      <c r="P442" s="19" t="s">
        <v>1453</v>
      </c>
    </row>
    <row r="443" ht="378" spans="1:16">
      <c r="A443" s="18"/>
      <c r="B443" s="19"/>
      <c r="C443" s="19"/>
      <c r="D443" s="22"/>
      <c r="E443" s="19" t="s">
        <v>58</v>
      </c>
      <c r="F443" s="19" t="s">
        <v>59</v>
      </c>
      <c r="G443" s="19" t="s">
        <v>1454</v>
      </c>
      <c r="H443" s="19">
        <v>1</v>
      </c>
      <c r="I443" s="32" t="s">
        <v>1455</v>
      </c>
      <c r="J443" s="19" t="s">
        <v>1456</v>
      </c>
      <c r="K443" s="19" t="s">
        <v>27</v>
      </c>
      <c r="L443" s="19" t="s">
        <v>28</v>
      </c>
      <c r="M443" s="33" t="s">
        <v>30</v>
      </c>
      <c r="N443" s="19" t="s">
        <v>29</v>
      </c>
      <c r="O443" s="19" t="s">
        <v>30</v>
      </c>
      <c r="P443" s="19" t="s">
        <v>1453</v>
      </c>
    </row>
    <row r="444" ht="204.75" spans="1:16">
      <c r="A444" s="18"/>
      <c r="B444" s="19"/>
      <c r="C444" s="19" t="s">
        <v>1457</v>
      </c>
      <c r="D444" s="20" t="s">
        <v>21</v>
      </c>
      <c r="E444" s="19" t="s">
        <v>58</v>
      </c>
      <c r="F444" s="19" t="s">
        <v>59</v>
      </c>
      <c r="G444" s="19" t="s">
        <v>1458</v>
      </c>
      <c r="H444" s="19">
        <v>1</v>
      </c>
      <c r="I444" s="32" t="s">
        <v>1459</v>
      </c>
      <c r="J444" s="19" t="s">
        <v>1460</v>
      </c>
      <c r="K444" s="19" t="s">
        <v>27</v>
      </c>
      <c r="L444" s="19" t="s">
        <v>28</v>
      </c>
      <c r="M444" s="33" t="s">
        <v>30</v>
      </c>
      <c r="N444" s="19" t="s">
        <v>29</v>
      </c>
      <c r="O444" s="19" t="s">
        <v>30</v>
      </c>
      <c r="P444" s="19" t="s">
        <v>1453</v>
      </c>
    </row>
    <row r="445" ht="267.75" spans="1:16">
      <c r="A445" s="18"/>
      <c r="B445" s="19"/>
      <c r="C445" s="19"/>
      <c r="D445" s="22"/>
      <c r="E445" s="19" t="s">
        <v>58</v>
      </c>
      <c r="F445" s="19" t="s">
        <v>59</v>
      </c>
      <c r="G445" s="19" t="s">
        <v>1461</v>
      </c>
      <c r="H445" s="19">
        <v>1</v>
      </c>
      <c r="I445" s="32" t="s">
        <v>1462</v>
      </c>
      <c r="J445" s="19" t="s">
        <v>1463</v>
      </c>
      <c r="K445" s="19" t="s">
        <v>27</v>
      </c>
      <c r="L445" s="19" t="s">
        <v>28</v>
      </c>
      <c r="M445" s="33" t="s">
        <v>30</v>
      </c>
      <c r="N445" s="19" t="s">
        <v>29</v>
      </c>
      <c r="O445" s="19" t="s">
        <v>30</v>
      </c>
      <c r="P445" s="19" t="s">
        <v>1453</v>
      </c>
    </row>
    <row r="446" ht="157.5" spans="1:16">
      <c r="A446" s="18">
        <v>40</v>
      </c>
      <c r="B446" s="19" t="s">
        <v>1464</v>
      </c>
      <c r="C446" s="19" t="s">
        <v>1465</v>
      </c>
      <c r="D446" s="19" t="s">
        <v>21</v>
      </c>
      <c r="E446" s="19" t="s">
        <v>58</v>
      </c>
      <c r="F446" s="19" t="s">
        <v>59</v>
      </c>
      <c r="G446" s="19" t="s">
        <v>1466</v>
      </c>
      <c r="H446" s="21">
        <v>1</v>
      </c>
      <c r="I446" s="32" t="s">
        <v>1467</v>
      </c>
      <c r="J446" s="19" t="s">
        <v>135</v>
      </c>
      <c r="K446" s="19" t="s">
        <v>27</v>
      </c>
      <c r="L446" s="19" t="s">
        <v>28</v>
      </c>
      <c r="M446" s="33" t="s">
        <v>30</v>
      </c>
      <c r="N446" s="19" t="s">
        <v>29</v>
      </c>
      <c r="O446" s="21" t="s">
        <v>30</v>
      </c>
      <c r="P446" s="19" t="s">
        <v>1468</v>
      </c>
    </row>
    <row r="447" ht="141.75" spans="1:16">
      <c r="A447" s="18">
        <v>41</v>
      </c>
      <c r="B447" s="19" t="s">
        <v>1469</v>
      </c>
      <c r="C447" s="19" t="s">
        <v>1470</v>
      </c>
      <c r="D447" s="20" t="s">
        <v>21</v>
      </c>
      <c r="E447" s="19" t="s">
        <v>58</v>
      </c>
      <c r="F447" s="19" t="s">
        <v>59</v>
      </c>
      <c r="G447" s="19" t="s">
        <v>601</v>
      </c>
      <c r="H447" s="21">
        <v>1</v>
      </c>
      <c r="I447" s="32" t="s">
        <v>1471</v>
      </c>
      <c r="J447" s="19" t="s">
        <v>131</v>
      </c>
      <c r="K447" s="19" t="s">
        <v>27</v>
      </c>
      <c r="L447" s="19" t="s">
        <v>28</v>
      </c>
      <c r="M447" s="33" t="s">
        <v>91</v>
      </c>
      <c r="N447" s="19" t="s">
        <v>29</v>
      </c>
      <c r="O447" s="21" t="s">
        <v>1472</v>
      </c>
      <c r="P447" s="19" t="s">
        <v>1473</v>
      </c>
    </row>
    <row r="448" ht="141.75" spans="1:16">
      <c r="A448" s="18"/>
      <c r="B448" s="19"/>
      <c r="C448" s="19"/>
      <c r="D448" s="22"/>
      <c r="E448" s="19" t="s">
        <v>58</v>
      </c>
      <c r="F448" s="19" t="s">
        <v>59</v>
      </c>
      <c r="G448" s="19" t="s">
        <v>604</v>
      </c>
      <c r="H448" s="21">
        <v>1</v>
      </c>
      <c r="I448" s="32" t="s">
        <v>1474</v>
      </c>
      <c r="J448" s="19" t="s">
        <v>131</v>
      </c>
      <c r="K448" s="19" t="s">
        <v>27</v>
      </c>
      <c r="L448" s="19" t="s">
        <v>28</v>
      </c>
      <c r="M448" s="33" t="s">
        <v>30</v>
      </c>
      <c r="N448" s="19" t="s">
        <v>29</v>
      </c>
      <c r="O448" s="21" t="s">
        <v>1472</v>
      </c>
      <c r="P448" s="19" t="s">
        <v>1473</v>
      </c>
    </row>
  </sheetData>
  <mergeCells count="240">
    <mergeCell ref="A2:P2"/>
    <mergeCell ref="J3:M3"/>
    <mergeCell ref="A3:A4"/>
    <mergeCell ref="A5:A6"/>
    <mergeCell ref="A7:A9"/>
    <mergeCell ref="A16:A31"/>
    <mergeCell ref="A32:A33"/>
    <mergeCell ref="A35:A39"/>
    <mergeCell ref="A40:A46"/>
    <mergeCell ref="A63:A64"/>
    <mergeCell ref="A66:A70"/>
    <mergeCell ref="A91:A96"/>
    <mergeCell ref="A97:A100"/>
    <mergeCell ref="A101:A104"/>
    <mergeCell ref="A234:A255"/>
    <mergeCell ref="A336:A344"/>
    <mergeCell ref="B3:B4"/>
    <mergeCell ref="B5:B6"/>
    <mergeCell ref="B7:B9"/>
    <mergeCell ref="B16:B31"/>
    <mergeCell ref="B32:B33"/>
    <mergeCell ref="B35:B39"/>
    <mergeCell ref="B40:B46"/>
    <mergeCell ref="B63:B64"/>
    <mergeCell ref="B66:B70"/>
    <mergeCell ref="B91:B96"/>
    <mergeCell ref="B97:B100"/>
    <mergeCell ref="B101:B104"/>
    <mergeCell ref="B234:B255"/>
    <mergeCell ref="B336:B344"/>
    <mergeCell ref="C3:C4"/>
    <mergeCell ref="C5:C6"/>
    <mergeCell ref="C11:C12"/>
    <mergeCell ref="C16:C20"/>
    <mergeCell ref="C22:C23"/>
    <mergeCell ref="C24:C25"/>
    <mergeCell ref="C26:C27"/>
    <mergeCell ref="C29:C31"/>
    <mergeCell ref="C32:C33"/>
    <mergeCell ref="C35:C37"/>
    <mergeCell ref="C38:C39"/>
    <mergeCell ref="C41:C42"/>
    <mergeCell ref="C43:C46"/>
    <mergeCell ref="C55:C56"/>
    <mergeCell ref="C57:C59"/>
    <mergeCell ref="C63:C64"/>
    <mergeCell ref="C66:C67"/>
    <mergeCell ref="C69:C70"/>
    <mergeCell ref="C72:C73"/>
    <mergeCell ref="C74:C75"/>
    <mergeCell ref="C77:C79"/>
    <mergeCell ref="C85:C86"/>
    <mergeCell ref="C87:C88"/>
    <mergeCell ref="C91:C92"/>
    <mergeCell ref="C94:C95"/>
    <mergeCell ref="C97:C100"/>
    <mergeCell ref="C101:C104"/>
    <mergeCell ref="C111:C112"/>
    <mergeCell ref="C115:C116"/>
    <mergeCell ref="C119:C120"/>
    <mergeCell ref="C121:C123"/>
    <mergeCell ref="C127:C128"/>
    <mergeCell ref="C145:C146"/>
    <mergeCell ref="C150:C151"/>
    <mergeCell ref="C154:C155"/>
    <mergeCell ref="C157:C158"/>
    <mergeCell ref="C159:C160"/>
    <mergeCell ref="C162:C163"/>
    <mergeCell ref="C166:C167"/>
    <mergeCell ref="C168:C169"/>
    <mergeCell ref="C170:C171"/>
    <mergeCell ref="C179:C180"/>
    <mergeCell ref="C181:C182"/>
    <mergeCell ref="C183:C184"/>
    <mergeCell ref="C185:C186"/>
    <mergeCell ref="C187:C188"/>
    <mergeCell ref="C189:C190"/>
    <mergeCell ref="C192:C193"/>
    <mergeCell ref="C194:C195"/>
    <mergeCell ref="C196:C197"/>
    <mergeCell ref="C198:C199"/>
    <mergeCell ref="C200:C201"/>
    <mergeCell ref="C207:C208"/>
    <mergeCell ref="C212:C213"/>
    <mergeCell ref="C218:C219"/>
    <mergeCell ref="C228:C229"/>
    <mergeCell ref="C234:C235"/>
    <mergeCell ref="C240:C241"/>
    <mergeCell ref="C242:C243"/>
    <mergeCell ref="C247:C248"/>
    <mergeCell ref="C249:C253"/>
    <mergeCell ref="C254:C255"/>
    <mergeCell ref="C256:C257"/>
    <mergeCell ref="C267:C268"/>
    <mergeCell ref="C270:C271"/>
    <mergeCell ref="C275:C277"/>
    <mergeCell ref="C279:C280"/>
    <mergeCell ref="C281:C282"/>
    <mergeCell ref="C284:C285"/>
    <mergeCell ref="C286:C287"/>
    <mergeCell ref="C291:C292"/>
    <mergeCell ref="C294:C296"/>
    <mergeCell ref="C299:C300"/>
    <mergeCell ref="C302:C303"/>
    <mergeCell ref="C304:C305"/>
    <mergeCell ref="C313:C314"/>
    <mergeCell ref="C318:C319"/>
    <mergeCell ref="C324:C325"/>
    <mergeCell ref="C334:C335"/>
    <mergeCell ref="C338:C339"/>
    <mergeCell ref="C343:C344"/>
    <mergeCell ref="C352:C353"/>
    <mergeCell ref="C356:C357"/>
    <mergeCell ref="C358:C359"/>
    <mergeCell ref="C369:C371"/>
    <mergeCell ref="C379:C380"/>
    <mergeCell ref="C385:C386"/>
    <mergeCell ref="C387:C388"/>
    <mergeCell ref="C389:C390"/>
    <mergeCell ref="C397:C403"/>
    <mergeCell ref="C404:C405"/>
    <mergeCell ref="C406:C408"/>
    <mergeCell ref="C409:C412"/>
    <mergeCell ref="C415:C416"/>
    <mergeCell ref="C421:C422"/>
    <mergeCell ref="C424:C425"/>
    <mergeCell ref="C428:C429"/>
    <mergeCell ref="C432:C433"/>
    <mergeCell ref="C442:C443"/>
    <mergeCell ref="C444:C445"/>
    <mergeCell ref="C447:C448"/>
    <mergeCell ref="D3:D4"/>
    <mergeCell ref="D5:D6"/>
    <mergeCell ref="D11:D12"/>
    <mergeCell ref="D16:D20"/>
    <mergeCell ref="D22:D23"/>
    <mergeCell ref="D24:D25"/>
    <mergeCell ref="D26:D27"/>
    <mergeCell ref="D29:D31"/>
    <mergeCell ref="D32:D33"/>
    <mergeCell ref="D35:D37"/>
    <mergeCell ref="D38:D39"/>
    <mergeCell ref="D41:D42"/>
    <mergeCell ref="D43:D46"/>
    <mergeCell ref="D55:D56"/>
    <mergeCell ref="D57:D59"/>
    <mergeCell ref="D63:D64"/>
    <mergeCell ref="D66:D67"/>
    <mergeCell ref="D69:D70"/>
    <mergeCell ref="D72:D73"/>
    <mergeCell ref="D74:D75"/>
    <mergeCell ref="D77:D79"/>
    <mergeCell ref="D85:D86"/>
    <mergeCell ref="D87:D88"/>
    <mergeCell ref="D91:D92"/>
    <mergeCell ref="D94:D95"/>
    <mergeCell ref="D97:D100"/>
    <mergeCell ref="D101:D104"/>
    <mergeCell ref="D111:D112"/>
    <mergeCell ref="D115:D116"/>
    <mergeCell ref="D119:D120"/>
    <mergeCell ref="D121:D123"/>
    <mergeCell ref="D127:D128"/>
    <mergeCell ref="D145:D146"/>
    <mergeCell ref="D150:D151"/>
    <mergeCell ref="D154:D155"/>
    <mergeCell ref="D157:D158"/>
    <mergeCell ref="D159:D160"/>
    <mergeCell ref="D162:D163"/>
    <mergeCell ref="D166:D167"/>
    <mergeCell ref="D168:D169"/>
    <mergeCell ref="D170:D171"/>
    <mergeCell ref="D179:D180"/>
    <mergeCell ref="D181:D182"/>
    <mergeCell ref="D183:D184"/>
    <mergeCell ref="D185:D186"/>
    <mergeCell ref="D187:D188"/>
    <mergeCell ref="D189:D190"/>
    <mergeCell ref="D192:D193"/>
    <mergeCell ref="D194:D195"/>
    <mergeCell ref="D196:D197"/>
    <mergeCell ref="D198:D199"/>
    <mergeCell ref="D200:D201"/>
    <mergeCell ref="D207:D208"/>
    <mergeCell ref="D212:D213"/>
    <mergeCell ref="D218:D219"/>
    <mergeCell ref="D228:D229"/>
    <mergeCell ref="D234:D235"/>
    <mergeCell ref="D240:D241"/>
    <mergeCell ref="D242:D243"/>
    <mergeCell ref="D247:D248"/>
    <mergeCell ref="D249:D253"/>
    <mergeCell ref="D254:D255"/>
    <mergeCell ref="D256:D257"/>
    <mergeCell ref="D267:D268"/>
    <mergeCell ref="D270:D271"/>
    <mergeCell ref="D275:D277"/>
    <mergeCell ref="D279:D280"/>
    <mergeCell ref="D281:D282"/>
    <mergeCell ref="D284:D285"/>
    <mergeCell ref="D286:D287"/>
    <mergeCell ref="D291:D292"/>
    <mergeCell ref="D294:D296"/>
    <mergeCell ref="D299:D300"/>
    <mergeCell ref="D302:D303"/>
    <mergeCell ref="D304:D305"/>
    <mergeCell ref="D313:D314"/>
    <mergeCell ref="D318:D319"/>
    <mergeCell ref="D324:D325"/>
    <mergeCell ref="D334:D335"/>
    <mergeCell ref="D338:D339"/>
    <mergeCell ref="D343:D344"/>
    <mergeCell ref="D352:D353"/>
    <mergeCell ref="D356:D357"/>
    <mergeCell ref="D358:D359"/>
    <mergeCell ref="D369:D371"/>
    <mergeCell ref="D379:D380"/>
    <mergeCell ref="D385:D386"/>
    <mergeCell ref="D387:D388"/>
    <mergeCell ref="D389:D390"/>
    <mergeCell ref="D397:D403"/>
    <mergeCell ref="D404:D405"/>
    <mergeCell ref="D406:D408"/>
    <mergeCell ref="D409:D412"/>
    <mergeCell ref="D415:D416"/>
    <mergeCell ref="D421:D422"/>
    <mergeCell ref="D424:D425"/>
    <mergeCell ref="D428:D429"/>
    <mergeCell ref="D432:D433"/>
    <mergeCell ref="D442:D443"/>
    <mergeCell ref="D444:D445"/>
    <mergeCell ref="D447:D448"/>
    <mergeCell ref="E3:E4"/>
    <mergeCell ref="F3:F4"/>
    <mergeCell ref="G3:G4"/>
    <mergeCell ref="H3:H4"/>
    <mergeCell ref="I3:I4"/>
    <mergeCell ref="N3:N4"/>
    <mergeCell ref="O3:O4"/>
    <mergeCell ref="P3:P4"/>
  </mergeCells>
  <conditionalFormatting sqref="C306">
    <cfRule type="duplicateValues" dxfId="0" priority="1"/>
  </conditionalFormatting>
  <conditionalFormatting sqref="C3:C6 C7:C10 C11:C13 C14:C16 C21:C22 C24 C26 C28:C29 C32 C34:C35 C38 C40:C41 C43 C47:C48 C49 C50 C53 C55 C57 C60 C62 C63 C65:C66 C68:C69 C71:C72 C74 C76:C77 C80:C81 C85 C87 C89:C91 C93:C94 C96:C97 C101 C105 C109:C110 C111 C113:C115 C117:C119 C121 C124:C127 C129:C145 C147:C150 C152:C154 C156:C157 C159 C161:C162 C168 C170 C172:C174 C164:C166 C177:C179 C181 C183 C185 C187 C189 C191:C192 C194 C196 C198 C200 C202 C203:C207 C209:C212 C214:C218 C220:C228 C230:C232 C233 C234 C236:C240 C242 C244:C247 C249 C254 C256 C258:C264 C265:C267 C269:C270 C272:C275 C278:C279 C281 C283 C284 C286 C288:C291 C293:C294 C297:C299 C301:C302 C307:C313 C304 C315:C318 C320:C324 C326:C334 C336:C338 C340:C343 C345:C352 C354:C356 C358 C360:C365 C366 C367 C368:C369 C372:C379 C382 C383 C384:C385 C387 C389 C391:C397 C404 C406 C409 C413:C415 C417:C421 C423:C424 C426:C428 C430:C432 C434 C435 C436 C437 C440 C442 C444 C446">
    <cfRule type="duplicateValues" dxfId="0" priority="2"/>
  </conditionalFormatting>
  <dataValidations count="6">
    <dataValidation type="list" allowBlank="1" showInputMessage="1" showErrorMessage="1" sqref="E42">
      <formula1>"管理,专技,工勤"</formula1>
    </dataValidation>
    <dataValidation type="list" allowBlank="1" showInputMessage="1" showErrorMessage="1" sqref="K42">
      <formula1>"大专及以上,本科及以上,硕士研究生及以上,不限"</formula1>
    </dataValidation>
    <dataValidation type="list" allowBlank="1" showInputMessage="1" showErrorMessage="1" sqref="L42">
      <formula1>"学士及以上,硕士及以上,不限"</formula1>
    </dataValidation>
    <dataValidation type="list" allowBlank="1" showInputMessage="1" showErrorMessage="1" sqref="E32:E39">
      <formula1>"管理,专技"</formula1>
    </dataValidation>
    <dataValidation type="list" allowBlank="1" showInputMessage="1" showErrorMessage="1" sqref="K32:K39">
      <formula1>"硕士研究生及以上,本科及以上"</formula1>
    </dataValidation>
    <dataValidation type="list" allowBlank="1" showInputMessage="1" showErrorMessage="1" sqref="L32:L39">
      <formula1>"学士及以上,硕士及以上"</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H5" sqref="A1:M17"/>
    </sheetView>
  </sheetViews>
  <sheetFormatPr defaultColWidth="9.02654867256637" defaultRowHeight="13.5"/>
  <cols>
    <col min="7" max="7" width="12.8141592920354" customWidth="1"/>
    <col min="8" max="8" width="32.3274336283186" customWidth="1"/>
    <col min="13" max="13" width="15.0796460176991" customWidth="1"/>
  </cols>
  <sheetData>
    <row r="1" ht="15.75" spans="1:13">
      <c r="A1" s="1" t="s">
        <v>1475</v>
      </c>
      <c r="B1" s="1"/>
      <c r="C1" s="1"/>
      <c r="D1" s="1"/>
      <c r="E1" s="1"/>
      <c r="F1" s="1"/>
      <c r="G1" s="1"/>
      <c r="H1" s="1"/>
      <c r="I1" s="1"/>
      <c r="J1" s="1"/>
      <c r="K1" s="1"/>
      <c r="L1" s="1"/>
      <c r="M1" s="1"/>
    </row>
    <row r="2" ht="27.75" spans="1:13">
      <c r="A2" s="2" t="s">
        <v>1476</v>
      </c>
      <c r="B2" s="2"/>
      <c r="C2" s="2"/>
      <c r="D2" s="2"/>
      <c r="E2" s="2"/>
      <c r="F2" s="2"/>
      <c r="G2" s="2"/>
      <c r="H2" s="2"/>
      <c r="I2" s="2"/>
      <c r="J2" s="2"/>
      <c r="K2" s="2"/>
      <c r="L2" s="2"/>
      <c r="M2" s="2"/>
    </row>
    <row r="3" ht="15.75" spans="1:13">
      <c r="A3" s="3" t="s">
        <v>1477</v>
      </c>
      <c r="B3" s="3" t="s">
        <v>1478</v>
      </c>
      <c r="C3" s="3" t="s">
        <v>5</v>
      </c>
      <c r="D3" s="3" t="s">
        <v>1479</v>
      </c>
      <c r="E3" s="3" t="s">
        <v>1480</v>
      </c>
      <c r="F3" s="3" t="s">
        <v>1481</v>
      </c>
      <c r="G3" s="4" t="s">
        <v>10</v>
      </c>
      <c r="H3" s="3" t="s">
        <v>1482</v>
      </c>
      <c r="I3" s="3"/>
      <c r="J3" s="3"/>
      <c r="K3" s="3"/>
      <c r="L3" s="3" t="s">
        <v>12</v>
      </c>
      <c r="M3" s="8" t="s">
        <v>1483</v>
      </c>
    </row>
    <row r="4" ht="31.5" spans="1:13">
      <c r="A4" s="3"/>
      <c r="B4" s="3"/>
      <c r="C4" s="3"/>
      <c r="D4" s="3"/>
      <c r="E4" s="3"/>
      <c r="F4" s="3"/>
      <c r="G4" s="5"/>
      <c r="H4" s="3" t="s">
        <v>15</v>
      </c>
      <c r="I4" s="3" t="s">
        <v>16</v>
      </c>
      <c r="J4" s="3" t="s">
        <v>17</v>
      </c>
      <c r="K4" s="3" t="s">
        <v>18</v>
      </c>
      <c r="L4" s="3"/>
      <c r="M4" s="8"/>
    </row>
    <row r="5" ht="126" spans="1:13">
      <c r="A5" s="3" t="s">
        <v>1228</v>
      </c>
      <c r="B5" s="3" t="s">
        <v>1484</v>
      </c>
      <c r="C5" s="3" t="s">
        <v>21</v>
      </c>
      <c r="D5" s="3" t="s">
        <v>1485</v>
      </c>
      <c r="E5" s="3" t="s">
        <v>1486</v>
      </c>
      <c r="F5" s="3">
        <v>1</v>
      </c>
      <c r="G5" s="3">
        <v>2501111027</v>
      </c>
      <c r="H5" s="3" t="s">
        <v>1487</v>
      </c>
      <c r="I5" s="3" t="s">
        <v>27</v>
      </c>
      <c r="J5" s="3" t="s">
        <v>28</v>
      </c>
      <c r="K5" s="3" t="s">
        <v>1267</v>
      </c>
      <c r="L5" s="3" t="s">
        <v>29</v>
      </c>
      <c r="M5" s="10" t="s">
        <v>1233</v>
      </c>
    </row>
    <row r="6" ht="126" spans="1:13">
      <c r="A6" s="3"/>
      <c r="B6" s="3" t="s">
        <v>1488</v>
      </c>
      <c r="C6" s="3" t="s">
        <v>21</v>
      </c>
      <c r="D6" s="3" t="s">
        <v>1489</v>
      </c>
      <c r="E6" s="3" t="s">
        <v>1486</v>
      </c>
      <c r="F6" s="3">
        <v>1</v>
      </c>
      <c r="G6" s="3">
        <v>2501111028</v>
      </c>
      <c r="H6" s="3" t="s">
        <v>1490</v>
      </c>
      <c r="I6" s="3" t="s">
        <v>27</v>
      </c>
      <c r="J6" s="3" t="s">
        <v>28</v>
      </c>
      <c r="K6" s="3" t="s">
        <v>1267</v>
      </c>
      <c r="L6" s="3" t="s">
        <v>29</v>
      </c>
      <c r="M6" s="10" t="s">
        <v>1233</v>
      </c>
    </row>
    <row r="7" ht="126" spans="1:13">
      <c r="A7" s="3"/>
      <c r="B7" s="3" t="s">
        <v>1491</v>
      </c>
      <c r="C7" s="3" t="s">
        <v>21</v>
      </c>
      <c r="D7" s="3" t="s">
        <v>129</v>
      </c>
      <c r="E7" s="3" t="s">
        <v>1486</v>
      </c>
      <c r="F7" s="3">
        <v>1</v>
      </c>
      <c r="G7" s="3">
        <v>2501111029</v>
      </c>
      <c r="H7" s="3" t="s">
        <v>127</v>
      </c>
      <c r="I7" s="3" t="s">
        <v>27</v>
      </c>
      <c r="J7" s="3" t="s">
        <v>28</v>
      </c>
      <c r="K7" s="3" t="s">
        <v>1267</v>
      </c>
      <c r="L7" s="3" t="s">
        <v>29</v>
      </c>
      <c r="M7" s="10" t="s">
        <v>1233</v>
      </c>
    </row>
    <row r="8" ht="126" spans="1:13">
      <c r="A8" s="3"/>
      <c r="B8" s="3" t="s">
        <v>1491</v>
      </c>
      <c r="C8" s="3" t="s">
        <v>21</v>
      </c>
      <c r="D8" s="3" t="s">
        <v>1492</v>
      </c>
      <c r="E8" s="3" t="s">
        <v>1486</v>
      </c>
      <c r="F8" s="3">
        <v>1</v>
      </c>
      <c r="G8" s="3">
        <v>2501111030</v>
      </c>
      <c r="H8" s="3" t="s">
        <v>1493</v>
      </c>
      <c r="I8" s="3" t="s">
        <v>27</v>
      </c>
      <c r="J8" s="3" t="s">
        <v>28</v>
      </c>
      <c r="K8" s="3" t="s">
        <v>1267</v>
      </c>
      <c r="L8" s="3" t="s">
        <v>29</v>
      </c>
      <c r="M8" s="10" t="s">
        <v>1233</v>
      </c>
    </row>
    <row r="9" ht="110.25" spans="1:13">
      <c r="A9" s="3"/>
      <c r="B9" s="6" t="s">
        <v>1494</v>
      </c>
      <c r="C9" s="3" t="s">
        <v>21</v>
      </c>
      <c r="D9" s="6" t="s">
        <v>1495</v>
      </c>
      <c r="E9" s="3" t="s">
        <v>1486</v>
      </c>
      <c r="F9" s="3">
        <v>1</v>
      </c>
      <c r="G9" s="3">
        <v>2501111031</v>
      </c>
      <c r="H9" s="6" t="s">
        <v>1496</v>
      </c>
      <c r="I9" s="3" t="s">
        <v>1325</v>
      </c>
      <c r="J9" s="3" t="s">
        <v>950</v>
      </c>
      <c r="K9" s="3" t="s">
        <v>1267</v>
      </c>
      <c r="L9" s="3" t="s">
        <v>29</v>
      </c>
      <c r="M9" s="10" t="s">
        <v>1233</v>
      </c>
    </row>
    <row r="10" ht="110.25" spans="1:13">
      <c r="A10" s="3"/>
      <c r="B10" s="3" t="s">
        <v>1497</v>
      </c>
      <c r="C10" s="3" t="s">
        <v>21</v>
      </c>
      <c r="D10" s="3" t="s">
        <v>1498</v>
      </c>
      <c r="E10" s="3" t="s">
        <v>1486</v>
      </c>
      <c r="F10" s="3">
        <v>1</v>
      </c>
      <c r="G10" s="3">
        <v>2501111032</v>
      </c>
      <c r="H10" s="3" t="s">
        <v>1499</v>
      </c>
      <c r="I10" s="3" t="s">
        <v>27</v>
      </c>
      <c r="J10" s="3" t="s">
        <v>28</v>
      </c>
      <c r="K10" s="3" t="s">
        <v>1267</v>
      </c>
      <c r="L10" s="3" t="s">
        <v>29</v>
      </c>
      <c r="M10" s="10" t="s">
        <v>1233</v>
      </c>
    </row>
    <row r="11" ht="110.25" spans="1:13">
      <c r="A11" s="3"/>
      <c r="B11" s="3" t="s">
        <v>1497</v>
      </c>
      <c r="C11" s="3" t="s">
        <v>21</v>
      </c>
      <c r="D11" s="3" t="s">
        <v>1500</v>
      </c>
      <c r="E11" s="3" t="s">
        <v>1486</v>
      </c>
      <c r="F11" s="3">
        <v>1</v>
      </c>
      <c r="G11" s="3">
        <v>2501111033</v>
      </c>
      <c r="H11" s="3" t="s">
        <v>1501</v>
      </c>
      <c r="I11" s="3" t="s">
        <v>27</v>
      </c>
      <c r="J11" s="3" t="s">
        <v>28</v>
      </c>
      <c r="K11" s="3" t="s">
        <v>1267</v>
      </c>
      <c r="L11" s="3" t="s">
        <v>29</v>
      </c>
      <c r="M11" s="10" t="s">
        <v>1233</v>
      </c>
    </row>
    <row r="12" ht="63" spans="1:13">
      <c r="A12" s="3"/>
      <c r="B12" s="3" t="s">
        <v>1246</v>
      </c>
      <c r="C12" s="3" t="s">
        <v>21</v>
      </c>
      <c r="D12" s="3" t="s">
        <v>1210</v>
      </c>
      <c r="E12" s="3" t="s">
        <v>1486</v>
      </c>
      <c r="F12" s="3">
        <v>1</v>
      </c>
      <c r="G12" s="3">
        <v>2501111034</v>
      </c>
      <c r="H12" s="3" t="s">
        <v>1502</v>
      </c>
      <c r="I12" s="3" t="s">
        <v>27</v>
      </c>
      <c r="J12" s="3" t="s">
        <v>28</v>
      </c>
      <c r="K12" s="3" t="s">
        <v>1267</v>
      </c>
      <c r="L12" s="3" t="s">
        <v>29</v>
      </c>
      <c r="M12" s="10" t="s">
        <v>1233</v>
      </c>
    </row>
    <row r="13" ht="63" spans="1:13">
      <c r="A13" s="3" t="s">
        <v>1273</v>
      </c>
      <c r="B13" s="7" t="s">
        <v>1503</v>
      </c>
      <c r="C13" s="8" t="s">
        <v>21</v>
      </c>
      <c r="D13" s="3" t="s">
        <v>1504</v>
      </c>
      <c r="E13" s="9" t="s">
        <v>1486</v>
      </c>
      <c r="F13" s="3">
        <v>1</v>
      </c>
      <c r="G13" s="3">
        <v>2501111035</v>
      </c>
      <c r="H13" s="3" t="s">
        <v>1505</v>
      </c>
      <c r="I13" s="3" t="s">
        <v>27</v>
      </c>
      <c r="J13" s="3" t="s">
        <v>28</v>
      </c>
      <c r="K13" s="3" t="s">
        <v>1326</v>
      </c>
      <c r="L13" s="3" t="s">
        <v>29</v>
      </c>
      <c r="M13" s="10" t="s">
        <v>1277</v>
      </c>
    </row>
    <row r="14" ht="63" spans="1:13">
      <c r="A14" s="3"/>
      <c r="B14" s="3" t="s">
        <v>1506</v>
      </c>
      <c r="C14" s="8" t="s">
        <v>21</v>
      </c>
      <c r="D14" s="3" t="s">
        <v>1507</v>
      </c>
      <c r="E14" s="9" t="s">
        <v>1486</v>
      </c>
      <c r="F14" s="3">
        <v>1</v>
      </c>
      <c r="G14" s="3">
        <v>2501111036</v>
      </c>
      <c r="H14" s="3" t="s">
        <v>1508</v>
      </c>
      <c r="I14" s="3" t="s">
        <v>1325</v>
      </c>
      <c r="J14" s="3" t="s">
        <v>950</v>
      </c>
      <c r="K14" s="3" t="s">
        <v>1326</v>
      </c>
      <c r="L14" s="3" t="s">
        <v>29</v>
      </c>
      <c r="M14" s="10" t="s">
        <v>1277</v>
      </c>
    </row>
    <row r="15" ht="63" spans="1:13">
      <c r="A15" s="3"/>
      <c r="B15" s="3" t="s">
        <v>1330</v>
      </c>
      <c r="C15" s="8" t="s">
        <v>21</v>
      </c>
      <c r="D15" s="3" t="s">
        <v>1507</v>
      </c>
      <c r="E15" s="9" t="s">
        <v>1486</v>
      </c>
      <c r="F15" s="3">
        <v>1</v>
      </c>
      <c r="G15" s="3">
        <v>2501111037</v>
      </c>
      <c r="H15" s="3" t="s">
        <v>1509</v>
      </c>
      <c r="I15" s="3" t="s">
        <v>27</v>
      </c>
      <c r="J15" s="3" t="s">
        <v>28</v>
      </c>
      <c r="K15" s="3"/>
      <c r="L15" s="3" t="s">
        <v>29</v>
      </c>
      <c r="M15" s="10" t="s">
        <v>1277</v>
      </c>
    </row>
    <row r="16" ht="78.75" spans="1:13">
      <c r="A16" s="3"/>
      <c r="B16" s="3" t="s">
        <v>1312</v>
      </c>
      <c r="C16" s="8" t="s">
        <v>21</v>
      </c>
      <c r="D16" s="3" t="s">
        <v>1510</v>
      </c>
      <c r="E16" s="9" t="s">
        <v>1486</v>
      </c>
      <c r="F16" s="3">
        <v>1</v>
      </c>
      <c r="G16" s="3">
        <v>2501111038</v>
      </c>
      <c r="H16" s="3" t="s">
        <v>1511</v>
      </c>
      <c r="I16" s="3" t="s">
        <v>27</v>
      </c>
      <c r="J16" s="3" t="s">
        <v>28</v>
      </c>
      <c r="K16" s="3"/>
      <c r="L16" s="3" t="s">
        <v>29</v>
      </c>
      <c r="M16" s="10" t="s">
        <v>1277</v>
      </c>
    </row>
    <row r="17" ht="63" spans="1:13">
      <c r="A17" s="3"/>
      <c r="B17" s="3" t="s">
        <v>1302</v>
      </c>
      <c r="C17" s="8" t="s">
        <v>21</v>
      </c>
      <c r="D17" s="3" t="s">
        <v>1512</v>
      </c>
      <c r="E17" s="9" t="s">
        <v>1486</v>
      </c>
      <c r="F17" s="3">
        <v>1</v>
      </c>
      <c r="G17" s="3">
        <v>2501111039</v>
      </c>
      <c r="H17" s="3" t="s">
        <v>1513</v>
      </c>
      <c r="I17" s="8" t="s">
        <v>27</v>
      </c>
      <c r="J17" s="3" t="s">
        <v>28</v>
      </c>
      <c r="K17" s="3"/>
      <c r="L17" s="3" t="s">
        <v>29</v>
      </c>
      <c r="M17" s="10" t="s">
        <v>1277</v>
      </c>
    </row>
  </sheetData>
  <mergeCells count="14">
    <mergeCell ref="A1:M1"/>
    <mergeCell ref="A2:M2"/>
    <mergeCell ref="H3:K3"/>
    <mergeCell ref="A3:A4"/>
    <mergeCell ref="A5:A12"/>
    <mergeCell ref="A13:A17"/>
    <mergeCell ref="B3:B4"/>
    <mergeCell ref="C3:C4"/>
    <mergeCell ref="D3:D4"/>
    <mergeCell ref="E3:E4"/>
    <mergeCell ref="F3:F4"/>
    <mergeCell ref="G3:G4"/>
    <mergeCell ref="L3:L4"/>
    <mergeCell ref="M3:M4"/>
  </mergeCells>
  <dataValidations count="2">
    <dataValidation type="list" allowBlank="1" showInputMessage="1" showErrorMessage="1" sqref="I6:I9">
      <formula1>"大专及以上,本科及以上,硕士研究生及以上,不限"</formula1>
    </dataValidation>
    <dataValidation type="list" allowBlank="1" showInputMessage="1" showErrorMessage="1" sqref="J6:J9">
      <formula1>"学士及以上,硕士及以上,不限"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三支一扶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艾希</dc:creator>
  <cp:lastModifiedBy>冇在天涯</cp:lastModifiedBy>
  <dcterms:created xsi:type="dcterms:W3CDTF">2025-02-28T02:17:06Z</dcterms:created>
  <dcterms:modified xsi:type="dcterms:W3CDTF">2025-02-28T02:20:30Z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75C821707A804EF5B2C5523060556623_11</vt:lpwstr>
  </property>
  <property fmtid="{D5CDD505-2E9C-101B-9397-08002B2CF9AE}" pid="3" name="KSOProductBuildVer">
    <vt:lpwstr>2052-12.1.0.20305</vt:lpwstr>
  </property>
</Properties>
</file>