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 activeTab="1"/>
  </bookViews>
  <sheets>
    <sheet name="普通工作人员" sheetId="1" r:id="rId1"/>
    <sheet name="三支一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<sst xmlns="http://schemas.openxmlformats.org/spreadsheetml/2006/main" count="956" uniqueCount="253">
  <si>
    <t>附件1</t>
  </si>
  <si>
    <t>2024年西安市事业单位公开招聘工作人员岗位表</t>
  </si>
  <si>
    <t>专业名称</t>
  </si>
  <si>
    <t>学历</t>
  </si>
  <si>
    <t>学位</t>
  </si>
  <si>
    <t>其他条件</t>
  </si>
  <si>
    <t>蓝田县葛牌镇党群服务中心</t>
  </si>
  <si>
    <t>公益一类/全额拨款</t>
  </si>
  <si>
    <t>管理</t>
  </si>
  <si>
    <t>综合管理</t>
  </si>
  <si>
    <t>2401110955</t>
  </si>
  <si>
    <t>汉语言文学</t>
  </si>
  <si>
    <t>本科及以上</t>
  </si>
  <si>
    <t>学士及以上</t>
  </si>
  <si>
    <t>限蓝田县户籍或蓝田县生源</t>
  </si>
  <si>
    <t>综合管理类（A类）</t>
  </si>
  <si>
    <t/>
  </si>
  <si>
    <t>029-82731701</t>
  </si>
  <si>
    <t>蓝田县葛牌镇综合治理和网格化服务管理中心</t>
  </si>
  <si>
    <t>综合管理1</t>
  </si>
  <si>
    <t>2401110956</t>
  </si>
  <si>
    <t>大专：电子信息工程技术
本科：电子信息工程，通信工程，电子科学与技术</t>
  </si>
  <si>
    <t>大专及以上</t>
  </si>
  <si>
    <t>不限</t>
  </si>
  <si>
    <t>综合管理2</t>
  </si>
  <si>
    <t>2401110957</t>
  </si>
  <si>
    <t>专业不限</t>
  </si>
  <si>
    <t>蓝田县九间房镇秦岭生态环境保护中心</t>
  </si>
  <si>
    <t>2401110965</t>
  </si>
  <si>
    <t>蓝田县蓝关街道综合治理和网格化服务管理中心</t>
  </si>
  <si>
    <t>环境保护</t>
  </si>
  <si>
    <t>2401110966</t>
  </si>
  <si>
    <t>环境科学与工程类</t>
  </si>
  <si>
    <t>蓝田县小寨镇秦岭生态环境保护中心</t>
  </si>
  <si>
    <t>2401110992</t>
  </si>
  <si>
    <t>蓝田县小寨镇综合治理和网格化服务管理中心</t>
  </si>
  <si>
    <t>规划设计</t>
  </si>
  <si>
    <t>2401110993</t>
  </si>
  <si>
    <t>环境设计</t>
  </si>
  <si>
    <t>蓝田县灞源镇中心学校</t>
  </si>
  <si>
    <t>专技</t>
  </si>
  <si>
    <t>美术教师</t>
  </si>
  <si>
    <t>2401410998</t>
  </si>
  <si>
    <t>大专：美术，美术教育
本科：美术学，绘画</t>
  </si>
  <si>
    <t>1.具有小学及以上相应学科教师资格证或小学全科教师资格证；
2.限蓝田县户籍或蓝田县生源。</t>
  </si>
  <si>
    <t>中小学教师类（D类）---小学教师岗位</t>
  </si>
  <si>
    <t>语文教师</t>
  </si>
  <si>
    <t>2401410999</t>
  </si>
  <si>
    <t>大专：语文教育，小学教育
本科：汉语言文学，汉语言，小学教育</t>
  </si>
  <si>
    <t>蓝田县葛牌镇中心学校</t>
  </si>
  <si>
    <t>2401411003</t>
  </si>
  <si>
    <t>2401411004</t>
  </si>
  <si>
    <t>蓝田县三官庙中心学校</t>
  </si>
  <si>
    <t>2401411005</t>
  </si>
  <si>
    <t>美术学，绘画</t>
  </si>
  <si>
    <t>英语教师</t>
  </si>
  <si>
    <t>2401411006</t>
  </si>
  <si>
    <t>英语</t>
  </si>
  <si>
    <t>蓝田县汤峪镇中心学校</t>
  </si>
  <si>
    <t>2401411007</t>
  </si>
  <si>
    <t>2401411008</t>
  </si>
  <si>
    <t>汉语言文学，汉语言，小学教育</t>
  </si>
  <si>
    <t>蓝田县小寨镇中心学校</t>
  </si>
  <si>
    <t>2401411009</t>
  </si>
  <si>
    <t>2401411010</t>
  </si>
  <si>
    <t>蓝田县玉山镇中心学校</t>
  </si>
  <si>
    <t>2401411011</t>
  </si>
  <si>
    <t>2401411012</t>
  </si>
  <si>
    <t>蓝田县安村镇卫生院</t>
  </si>
  <si>
    <t>护理</t>
  </si>
  <si>
    <t>2401541028</t>
  </si>
  <si>
    <t>护理学，助产学</t>
  </si>
  <si>
    <t>医疗卫生类（E类）---护理岗位</t>
  </si>
  <si>
    <t>中医医师</t>
  </si>
  <si>
    <t>2401511029</t>
  </si>
  <si>
    <t>大专：中医学
本科：中医学</t>
  </si>
  <si>
    <t>医疗卫生类（E类）---中医临床岗位</t>
  </si>
  <si>
    <t>蓝田县灞源中心卫生院</t>
  </si>
  <si>
    <t>2401541030</t>
  </si>
  <si>
    <t>影像师</t>
  </si>
  <si>
    <t>2401551031</t>
  </si>
  <si>
    <t>大专：医学影像技术
本科：医学影像技术</t>
  </si>
  <si>
    <t>医疗卫生类（E类）---医学技术岗位</t>
  </si>
  <si>
    <t>蓝田县葛牌镇卫生院</t>
  </si>
  <si>
    <t>2401541032</t>
  </si>
  <si>
    <t>大专：护理，助产
本科：护理学，助产学</t>
  </si>
  <si>
    <t>2401511033</t>
  </si>
  <si>
    <t>蓝田县葛玉中心卫生院</t>
  </si>
  <si>
    <t>临床医师</t>
  </si>
  <si>
    <t>2401521034</t>
  </si>
  <si>
    <t>大专：临床医学
本科：临床医学</t>
  </si>
  <si>
    <t>医疗卫生类（E类）---西医临床岗位</t>
  </si>
  <si>
    <t>蓝田县横岭中心卫生院</t>
  </si>
  <si>
    <t>2401521035</t>
  </si>
  <si>
    <t>临床医学</t>
  </si>
  <si>
    <t>蓝田县厚镇卫生院</t>
  </si>
  <si>
    <t>康复治疗师</t>
  </si>
  <si>
    <t>2401551036</t>
  </si>
  <si>
    <t>大专：康复治疗技术
本科：康复治疗学</t>
  </si>
  <si>
    <t>蓝田县华胥镇卫生院</t>
  </si>
  <si>
    <t>检验师</t>
  </si>
  <si>
    <t>2401551037</t>
  </si>
  <si>
    <t>大专：医学检验技术
本科：医学检验，医学检验技术</t>
  </si>
  <si>
    <t>蓝田县九间房镇卫生院</t>
  </si>
  <si>
    <t>2401521038</t>
  </si>
  <si>
    <t>蓝田县九间房镇张家坪卫生院</t>
  </si>
  <si>
    <t>2401511039</t>
  </si>
  <si>
    <t>大专：中医学，中西医结合
本科：中医学，中西医临床医学</t>
  </si>
  <si>
    <t>蓝田县蓝桥镇卫生院</t>
  </si>
  <si>
    <t>2401541040</t>
  </si>
  <si>
    <t>针灸推拿师</t>
  </si>
  <si>
    <t>2401511041</t>
  </si>
  <si>
    <t>大专：针灸推拿
本科：针灸推拿学</t>
  </si>
  <si>
    <t>蓝田县鹿塬中心卫生院</t>
  </si>
  <si>
    <t>药师</t>
  </si>
  <si>
    <t>2401531042</t>
  </si>
  <si>
    <t>大专：药学
本科：药学</t>
  </si>
  <si>
    <t>医疗卫生类（E类）---药剂岗位</t>
  </si>
  <si>
    <t>财务管理</t>
  </si>
  <si>
    <t>2401111043</t>
  </si>
  <si>
    <t>蓝田县孟村镇卫生院</t>
  </si>
  <si>
    <t>2401551044</t>
  </si>
  <si>
    <t>2401551045</t>
  </si>
  <si>
    <t>蓝田县三官庙镇金山卫生院</t>
  </si>
  <si>
    <t>2401521055</t>
  </si>
  <si>
    <t>2401511056</t>
  </si>
  <si>
    <t>蓝田县三里镇李后卫生院</t>
  </si>
  <si>
    <t>2401551057</t>
  </si>
  <si>
    <t>蓝田县汤峪镇史家寨卫生院</t>
  </si>
  <si>
    <t>中药师</t>
  </si>
  <si>
    <t>2401531058</t>
  </si>
  <si>
    <t>大专：中药，中药学
本科：中药学</t>
  </si>
  <si>
    <t>2401511059</t>
  </si>
  <si>
    <t>蓝田县辋川镇红门寺卫生院</t>
  </si>
  <si>
    <t>2401551060</t>
  </si>
  <si>
    <t>蓝田县辋川镇玉川卫生院</t>
  </si>
  <si>
    <t>2401521061</t>
  </si>
  <si>
    <t>蓝田县小寨镇卫生院</t>
  </si>
  <si>
    <t>2401541062</t>
  </si>
  <si>
    <t>2401521063</t>
  </si>
  <si>
    <t>陕西周至黑河湿地省级自然保护区管理中心</t>
  </si>
  <si>
    <t>2401111065</t>
  </si>
  <si>
    <t>大专：财务管理
本科：会计学
研究生：会计学，会计，技术经济及管理</t>
  </si>
  <si>
    <t>限周至县户籍或周至县生源</t>
  </si>
  <si>
    <t>029-87114828</t>
  </si>
  <si>
    <t>周至县黑河管理站</t>
  </si>
  <si>
    <t>2401111077</t>
  </si>
  <si>
    <t>本科：产品设计
研究生：设计学</t>
  </si>
  <si>
    <t>2401111078</t>
  </si>
  <si>
    <t>大专：电气自动化技术，建筑工程技术
本科：电气工程及其自动化，建筑学</t>
  </si>
  <si>
    <t>水利工程</t>
  </si>
  <si>
    <t>2401111079</t>
  </si>
  <si>
    <t>大专：水利水电建筑工程
本科：水利水电工程
研究生：水利工程</t>
  </si>
  <si>
    <t>周至县金盆木材检查站</t>
  </si>
  <si>
    <t>检查员</t>
  </si>
  <si>
    <t>2401111083</t>
  </si>
  <si>
    <t>大专：建设工程监理
本科：工程管理
研究生：工程管理</t>
  </si>
  <si>
    <t>山区偏远地区，工作条件艰苦。</t>
  </si>
  <si>
    <t>周至县田惠渠管理站</t>
  </si>
  <si>
    <t>2401111089</t>
  </si>
  <si>
    <t>信息管理</t>
  </si>
  <si>
    <t>2401111090</t>
  </si>
  <si>
    <t>本科：物联网工程
研究生：计算机科学与技术</t>
  </si>
  <si>
    <t>周至县渭河管理站</t>
  </si>
  <si>
    <t>宣传策划</t>
  </si>
  <si>
    <t>2401111092</t>
  </si>
  <si>
    <t>本科：视觉传达设计
研究生：设计学</t>
  </si>
  <si>
    <t>2401111093</t>
  </si>
  <si>
    <t>本科：材料科学与工程
研究生：材料学</t>
  </si>
  <si>
    <t>周至县仰天河水库管理站</t>
  </si>
  <si>
    <t>2401111099</t>
  </si>
  <si>
    <t>本科：矿业类
研究生：矿业工程</t>
  </si>
  <si>
    <t>周至县移民（脱贫）搬迁服务中心</t>
  </si>
  <si>
    <t>2401111100</t>
  </si>
  <si>
    <t>小学语文教师2</t>
  </si>
  <si>
    <t>2401411131</t>
  </si>
  <si>
    <t>本科：汉语言，汉语言文学，对外汉语，汉语国际教育，小学教育，教育学
研究生：中国古代文学，中国现当代文学，汉语言文字学，语言学及应用语言学，学科教学（语文），汉语国际教育</t>
  </si>
  <si>
    <t>1.具有小学及以上语文教师资格证或具有小学全科教师资格证；
2.限周至县户籍或周至县生源。</t>
  </si>
  <si>
    <t>周至县九峰镇中心学校</t>
  </si>
  <si>
    <t>2401411139</t>
  </si>
  <si>
    <t>周至县翠峰镇卫生院</t>
  </si>
  <si>
    <t>2401541198</t>
  </si>
  <si>
    <t>大专：护理
本科：护理学
研究生：护理学</t>
  </si>
  <si>
    <t>周至县广济镇卫生院</t>
  </si>
  <si>
    <t>2401551204</t>
  </si>
  <si>
    <t>本科：康复治疗学
研究生：康复医学与理疗学</t>
  </si>
  <si>
    <t>周至县集贤中心卫生院</t>
  </si>
  <si>
    <t>2401551205</t>
  </si>
  <si>
    <t>大专：医学检验技术
本科：医学检验，医学检验技术
研究生：临床检验诊断学</t>
  </si>
  <si>
    <t>中医师</t>
  </si>
  <si>
    <t>2401511206</t>
  </si>
  <si>
    <t>大专：中医学
本科：中医学
研究生：中医，中医学</t>
  </si>
  <si>
    <t>周至县马召中心卫生院</t>
  </si>
  <si>
    <t>2401541208</t>
  </si>
  <si>
    <t>本科：护理学
研究生：护理，护理学</t>
  </si>
  <si>
    <t>影像医师</t>
  </si>
  <si>
    <t>2401521209</t>
  </si>
  <si>
    <t>本科：医学影像学
研究生：影像医学与核医学</t>
  </si>
  <si>
    <t>周至县哑柏中心卫生院</t>
  </si>
  <si>
    <t>公卫医师</t>
  </si>
  <si>
    <t>2401561212</t>
  </si>
  <si>
    <t>大专：预防医学
本科：预防医学
研究生：公共卫生与预防医学</t>
  </si>
  <si>
    <t>医疗卫生类（E类）---公共卫生管理岗位</t>
  </si>
  <si>
    <t>2401541213</t>
  </si>
  <si>
    <t>口腔医师</t>
  </si>
  <si>
    <t>2401521214</t>
  </si>
  <si>
    <t>大专：口腔医学技术
本科：口腔医学
研究生：口腔医学</t>
  </si>
  <si>
    <t>2401521215</t>
  </si>
  <si>
    <t>大专：临床医学
本科：临床医学
研究生：内科学</t>
  </si>
  <si>
    <t>周至县终南中心卫生院</t>
  </si>
  <si>
    <t>2401541222</t>
  </si>
  <si>
    <t>大专:护理
本科：护理学
研究生：护理学</t>
  </si>
  <si>
    <t>限周至县生源或周至县户籍</t>
  </si>
  <si>
    <t>2401521223</t>
  </si>
  <si>
    <t>大专：口腔医学
本科：口腔医学
研究生：口腔医学</t>
  </si>
  <si>
    <t>2401551224</t>
  </si>
  <si>
    <t>2401551225</t>
  </si>
  <si>
    <t>2401531226</t>
  </si>
  <si>
    <t>本科：中药资源与开发
研究生：中药学</t>
  </si>
  <si>
    <t>2401511227</t>
  </si>
  <si>
    <t>本科：中医学
研究生：中医学，中医</t>
  </si>
  <si>
    <t>附件2</t>
  </si>
  <si>
    <t>2024年西安市招募“三支一扶”人员岗位表</t>
  </si>
  <si>
    <t>县区</t>
  </si>
  <si>
    <t>事业单位名称</t>
  </si>
  <si>
    <t>单位性质/经费形式</t>
  </si>
  <si>
    <t>岗位简称</t>
  </si>
  <si>
    <t>岗位代码</t>
  </si>
  <si>
    <t>服务类别</t>
  </si>
  <si>
    <t>招募人数</t>
  </si>
  <si>
    <t>招募岗位资格条件</t>
  </si>
  <si>
    <t>笔试类别</t>
  </si>
  <si>
    <t>咨询电话</t>
  </si>
  <si>
    <t>蓝田县</t>
  </si>
  <si>
    <t>蓝田县九间房镇农业农村综合服务中心</t>
  </si>
  <si>
    <t>工程管理</t>
  </si>
  <si>
    <t>支农</t>
  </si>
  <si>
    <t>管理科学与工程类</t>
  </si>
  <si>
    <t>蓝田县灞源镇农业农村综合服务中心</t>
  </si>
  <si>
    <t>文化管理</t>
  </si>
  <si>
    <t>文化产业管理</t>
  </si>
  <si>
    <t>蓝田县灞源镇秦岭生态环境保护中心</t>
  </si>
  <si>
    <t>农业管理</t>
  </si>
  <si>
    <t>农学</t>
  </si>
  <si>
    <t>蓝田县葛牌镇农业农村综合服务中心</t>
  </si>
  <si>
    <t>网络维护</t>
  </si>
  <si>
    <t>计算机科学与技术</t>
  </si>
  <si>
    <t>蓝田县厚镇党群服务中心</t>
  </si>
  <si>
    <t>电子信息类</t>
  </si>
  <si>
    <t>蓝田县九间房畜牧兽医站</t>
  </si>
  <si>
    <t>动物防疫</t>
  </si>
  <si>
    <t>大专：畜牧业类
本科：动物医学类</t>
  </si>
  <si>
    <t>蓝田县孟村畜牧兽医站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</si>
</sst>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workbookViewId="0">
      <selection activeCell="A1" sqref="A1:O78"/>
    </sheetView>
  </sheetViews>
  <sheetFormatPr defaultColWidth="9.02654867256637" defaultRowHeight="13.5"/>
  <cols>
    <col min="15" max="15" width="12.9557522123894" customWidth="1"/>
  </cols>
  <sheetData>
    <row r="1" ht="15.75" spans="1:15">
      <c r="A1" s="11" t="s">
        <v>0</v>
      </c>
      <c r="B1" s="12"/>
      <c r="C1" s="13"/>
      <c r="D1" s="14"/>
      <c r="E1" s="14"/>
      <c r="F1" s="14"/>
      <c r="G1" s="14"/>
      <c r="H1" s="14"/>
      <c r="I1" s="24"/>
      <c r="J1" s="14"/>
      <c r="K1" s="14"/>
      <c r="L1" s="14"/>
      <c r="M1" s="25"/>
      <c r="N1" s="14"/>
      <c r="O1" s="24"/>
    </row>
    <row r="2" ht="20.25" spans="1: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31.5" spans="1:15">
      <c r="A3" s="16"/>
      <c r="B3" s="17"/>
      <c r="C3" s="16"/>
      <c r="D3" s="16"/>
      <c r="E3" s="16"/>
      <c r="F3" s="16"/>
      <c r="G3" s="16"/>
      <c r="H3" s="16"/>
      <c r="I3" s="17" t="s">
        <v>2</v>
      </c>
      <c r="J3" s="17" t="s">
        <v>3</v>
      </c>
      <c r="K3" s="26" t="s">
        <v>4</v>
      </c>
      <c r="L3" s="17" t="s">
        <v>5</v>
      </c>
      <c r="M3" s="16"/>
      <c r="N3" s="26"/>
      <c r="O3" s="17"/>
    </row>
    <row r="4" ht="63" spans="1:15">
      <c r="A4" s="18"/>
      <c r="B4" s="19"/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>
        <v>1</v>
      </c>
      <c r="I4" s="20" t="s">
        <v>11</v>
      </c>
      <c r="J4" s="20" t="s">
        <v>12</v>
      </c>
      <c r="K4" s="20" t="s">
        <v>13</v>
      </c>
      <c r="L4" s="27" t="s">
        <v>14</v>
      </c>
      <c r="M4" s="20" t="s">
        <v>15</v>
      </c>
      <c r="N4" s="20" t="s">
        <v>16</v>
      </c>
      <c r="O4" s="20" t="s">
        <v>17</v>
      </c>
    </row>
    <row r="5" ht="189" spans="1:15">
      <c r="A5" s="18"/>
      <c r="B5" s="19"/>
      <c r="C5" s="21" t="s">
        <v>18</v>
      </c>
      <c r="D5" s="21" t="s">
        <v>7</v>
      </c>
      <c r="E5" s="20" t="s">
        <v>8</v>
      </c>
      <c r="F5" s="20" t="s">
        <v>19</v>
      </c>
      <c r="G5" s="20" t="s">
        <v>20</v>
      </c>
      <c r="H5" s="20">
        <v>1</v>
      </c>
      <c r="I5" s="20" t="s">
        <v>21</v>
      </c>
      <c r="J5" s="20" t="s">
        <v>22</v>
      </c>
      <c r="K5" s="20" t="s">
        <v>23</v>
      </c>
      <c r="L5" s="27" t="s">
        <v>14</v>
      </c>
      <c r="M5" s="20" t="s">
        <v>15</v>
      </c>
      <c r="N5" s="20" t="s">
        <v>16</v>
      </c>
      <c r="O5" s="20" t="s">
        <v>17</v>
      </c>
    </row>
    <row r="6" ht="63" spans="1:15">
      <c r="A6" s="18"/>
      <c r="B6" s="19"/>
      <c r="C6" s="22" t="s">
        <v>18</v>
      </c>
      <c r="D6" s="22"/>
      <c r="E6" s="20" t="s">
        <v>8</v>
      </c>
      <c r="F6" s="20" t="s">
        <v>24</v>
      </c>
      <c r="G6" s="20" t="s">
        <v>25</v>
      </c>
      <c r="H6" s="20">
        <v>1</v>
      </c>
      <c r="I6" s="20" t="s">
        <v>26</v>
      </c>
      <c r="J6" s="20" t="s">
        <v>12</v>
      </c>
      <c r="K6" s="20" t="s">
        <v>13</v>
      </c>
      <c r="L6" s="27" t="s">
        <v>14</v>
      </c>
      <c r="M6" s="20" t="s">
        <v>15</v>
      </c>
      <c r="N6" s="20" t="s">
        <v>16</v>
      </c>
      <c r="O6" s="20" t="s">
        <v>17</v>
      </c>
    </row>
    <row r="7" ht="94.5" spans="1:15">
      <c r="A7" s="18"/>
      <c r="B7" s="19"/>
      <c r="C7" s="20" t="s">
        <v>27</v>
      </c>
      <c r="D7" s="20" t="s">
        <v>7</v>
      </c>
      <c r="E7" s="20" t="s">
        <v>8</v>
      </c>
      <c r="F7" s="20" t="s">
        <v>9</v>
      </c>
      <c r="G7" s="20" t="s">
        <v>28</v>
      </c>
      <c r="H7" s="20">
        <v>1</v>
      </c>
      <c r="I7" s="20" t="s">
        <v>26</v>
      </c>
      <c r="J7" s="20" t="s">
        <v>12</v>
      </c>
      <c r="K7" s="20" t="s">
        <v>13</v>
      </c>
      <c r="L7" s="27" t="s">
        <v>14</v>
      </c>
      <c r="M7" s="20" t="s">
        <v>15</v>
      </c>
      <c r="N7" s="20" t="s">
        <v>16</v>
      </c>
      <c r="O7" s="20" t="s">
        <v>17</v>
      </c>
    </row>
    <row r="8" ht="110.25" spans="1:15">
      <c r="A8" s="18"/>
      <c r="B8" s="19"/>
      <c r="C8" s="20" t="s">
        <v>29</v>
      </c>
      <c r="D8" s="20" t="s">
        <v>7</v>
      </c>
      <c r="E8" s="20" t="s">
        <v>8</v>
      </c>
      <c r="F8" s="20" t="s">
        <v>30</v>
      </c>
      <c r="G8" s="20" t="s">
        <v>31</v>
      </c>
      <c r="H8" s="20">
        <v>1</v>
      </c>
      <c r="I8" s="20" t="s">
        <v>32</v>
      </c>
      <c r="J8" s="20" t="s">
        <v>12</v>
      </c>
      <c r="K8" s="20" t="s">
        <v>13</v>
      </c>
      <c r="L8" s="27" t="s">
        <v>14</v>
      </c>
      <c r="M8" s="20" t="s">
        <v>15</v>
      </c>
      <c r="N8" s="20" t="s">
        <v>16</v>
      </c>
      <c r="O8" s="20" t="s">
        <v>17</v>
      </c>
    </row>
    <row r="9" ht="94.5" spans="1:15">
      <c r="A9" s="18"/>
      <c r="B9" s="19"/>
      <c r="C9" s="20" t="s">
        <v>33</v>
      </c>
      <c r="D9" s="20" t="s">
        <v>7</v>
      </c>
      <c r="E9" s="20" t="s">
        <v>8</v>
      </c>
      <c r="F9" s="20" t="s">
        <v>9</v>
      </c>
      <c r="G9" s="20" t="s">
        <v>34</v>
      </c>
      <c r="H9" s="20">
        <v>1</v>
      </c>
      <c r="I9" s="20" t="s">
        <v>26</v>
      </c>
      <c r="J9" s="20" t="s">
        <v>12</v>
      </c>
      <c r="K9" s="20" t="s">
        <v>13</v>
      </c>
      <c r="L9" s="27" t="s">
        <v>14</v>
      </c>
      <c r="M9" s="20" t="s">
        <v>15</v>
      </c>
      <c r="N9" s="20" t="s">
        <v>16</v>
      </c>
      <c r="O9" s="20" t="s">
        <v>17</v>
      </c>
    </row>
    <row r="10" ht="110.25" spans="1:15">
      <c r="A10" s="18"/>
      <c r="B10" s="19"/>
      <c r="C10" s="20" t="s">
        <v>35</v>
      </c>
      <c r="D10" s="20" t="s">
        <v>7</v>
      </c>
      <c r="E10" s="20" t="s">
        <v>8</v>
      </c>
      <c r="F10" s="20" t="s">
        <v>36</v>
      </c>
      <c r="G10" s="20" t="s">
        <v>37</v>
      </c>
      <c r="H10" s="20">
        <v>1</v>
      </c>
      <c r="I10" s="20" t="s">
        <v>38</v>
      </c>
      <c r="J10" s="20" t="s">
        <v>12</v>
      </c>
      <c r="K10" s="20" t="s">
        <v>13</v>
      </c>
      <c r="L10" s="27" t="s">
        <v>14</v>
      </c>
      <c r="M10" s="20" t="s">
        <v>15</v>
      </c>
      <c r="N10" s="20" t="s">
        <v>16</v>
      </c>
      <c r="O10" s="20" t="s">
        <v>17</v>
      </c>
    </row>
    <row r="11" ht="236.25" spans="1:15">
      <c r="A11" s="18"/>
      <c r="B11" s="19"/>
      <c r="C11" s="21" t="s">
        <v>39</v>
      </c>
      <c r="D11" s="21" t="s">
        <v>7</v>
      </c>
      <c r="E11" s="20" t="s">
        <v>40</v>
      </c>
      <c r="F11" s="20" t="s">
        <v>41</v>
      </c>
      <c r="G11" s="20" t="s">
        <v>42</v>
      </c>
      <c r="H11" s="20">
        <v>1</v>
      </c>
      <c r="I11" s="20" t="s">
        <v>43</v>
      </c>
      <c r="J11" s="20" t="s">
        <v>22</v>
      </c>
      <c r="K11" s="20" t="s">
        <v>23</v>
      </c>
      <c r="L11" s="27" t="s">
        <v>44</v>
      </c>
      <c r="M11" s="20" t="s">
        <v>45</v>
      </c>
      <c r="N11" s="20" t="s">
        <v>16</v>
      </c>
      <c r="O11" s="20" t="s">
        <v>17</v>
      </c>
    </row>
    <row r="12" ht="236.25" spans="1:15">
      <c r="A12" s="18"/>
      <c r="B12" s="19"/>
      <c r="C12" s="22" t="s">
        <v>39</v>
      </c>
      <c r="D12" s="22"/>
      <c r="E12" s="20" t="s">
        <v>40</v>
      </c>
      <c r="F12" s="20" t="s">
        <v>46</v>
      </c>
      <c r="G12" s="20" t="s">
        <v>47</v>
      </c>
      <c r="H12" s="20">
        <v>1</v>
      </c>
      <c r="I12" s="20" t="s">
        <v>48</v>
      </c>
      <c r="J12" s="20" t="s">
        <v>22</v>
      </c>
      <c r="K12" s="20" t="s">
        <v>23</v>
      </c>
      <c r="L12" s="27" t="s">
        <v>44</v>
      </c>
      <c r="M12" s="20" t="s">
        <v>45</v>
      </c>
      <c r="N12" s="20" t="s">
        <v>16</v>
      </c>
      <c r="O12" s="20" t="s">
        <v>17</v>
      </c>
    </row>
    <row r="13" ht="236.25" spans="1:15">
      <c r="A13" s="18"/>
      <c r="B13" s="19"/>
      <c r="C13" s="21" t="s">
        <v>49</v>
      </c>
      <c r="D13" s="21" t="s">
        <v>7</v>
      </c>
      <c r="E13" s="20" t="s">
        <v>40</v>
      </c>
      <c r="F13" s="20" t="s">
        <v>41</v>
      </c>
      <c r="G13" s="20" t="s">
        <v>50</v>
      </c>
      <c r="H13" s="20">
        <v>1</v>
      </c>
      <c r="I13" s="20" t="s">
        <v>43</v>
      </c>
      <c r="J13" s="20" t="s">
        <v>22</v>
      </c>
      <c r="K13" s="20" t="s">
        <v>23</v>
      </c>
      <c r="L13" s="27" t="s">
        <v>44</v>
      </c>
      <c r="M13" s="20" t="s">
        <v>45</v>
      </c>
      <c r="N13" s="20" t="s">
        <v>16</v>
      </c>
      <c r="O13" s="20" t="s">
        <v>17</v>
      </c>
    </row>
    <row r="14" ht="236.25" spans="1:15">
      <c r="A14" s="18"/>
      <c r="B14" s="19"/>
      <c r="C14" s="22" t="s">
        <v>49</v>
      </c>
      <c r="D14" s="22"/>
      <c r="E14" s="20" t="s">
        <v>40</v>
      </c>
      <c r="F14" s="20" t="s">
        <v>46</v>
      </c>
      <c r="G14" s="20" t="s">
        <v>51</v>
      </c>
      <c r="H14" s="20">
        <v>1</v>
      </c>
      <c r="I14" s="20" t="s">
        <v>48</v>
      </c>
      <c r="J14" s="20" t="s">
        <v>22</v>
      </c>
      <c r="K14" s="20" t="s">
        <v>23</v>
      </c>
      <c r="L14" s="27" t="s">
        <v>44</v>
      </c>
      <c r="M14" s="20" t="s">
        <v>45</v>
      </c>
      <c r="N14" s="20" t="s">
        <v>16</v>
      </c>
      <c r="O14" s="20" t="s">
        <v>17</v>
      </c>
    </row>
    <row r="15" ht="236.25" spans="1:15">
      <c r="A15" s="18"/>
      <c r="B15" s="19"/>
      <c r="C15" s="21" t="s">
        <v>52</v>
      </c>
      <c r="D15" s="21" t="s">
        <v>7</v>
      </c>
      <c r="E15" s="20" t="s">
        <v>40</v>
      </c>
      <c r="F15" s="20" t="s">
        <v>41</v>
      </c>
      <c r="G15" s="20" t="s">
        <v>53</v>
      </c>
      <c r="H15" s="20">
        <v>1</v>
      </c>
      <c r="I15" s="20" t="s">
        <v>54</v>
      </c>
      <c r="J15" s="20" t="s">
        <v>12</v>
      </c>
      <c r="K15" s="20" t="s">
        <v>13</v>
      </c>
      <c r="L15" s="27" t="s">
        <v>44</v>
      </c>
      <c r="M15" s="20" t="s">
        <v>45</v>
      </c>
      <c r="N15" s="20" t="s">
        <v>16</v>
      </c>
      <c r="O15" s="20" t="s">
        <v>17</v>
      </c>
    </row>
    <row r="16" ht="236.25" spans="1:15">
      <c r="A16" s="18"/>
      <c r="B16" s="19"/>
      <c r="C16" s="22" t="s">
        <v>52</v>
      </c>
      <c r="D16" s="22"/>
      <c r="E16" s="20" t="s">
        <v>40</v>
      </c>
      <c r="F16" s="20" t="s">
        <v>55</v>
      </c>
      <c r="G16" s="20" t="s">
        <v>56</v>
      </c>
      <c r="H16" s="20">
        <v>1</v>
      </c>
      <c r="I16" s="20" t="s">
        <v>57</v>
      </c>
      <c r="J16" s="20" t="s">
        <v>12</v>
      </c>
      <c r="K16" s="20" t="s">
        <v>13</v>
      </c>
      <c r="L16" s="27" t="s">
        <v>44</v>
      </c>
      <c r="M16" s="20" t="s">
        <v>45</v>
      </c>
      <c r="N16" s="20" t="s">
        <v>16</v>
      </c>
      <c r="O16" s="20" t="s">
        <v>17</v>
      </c>
    </row>
    <row r="17" ht="236.25" spans="1:15">
      <c r="A17" s="18"/>
      <c r="B17" s="19"/>
      <c r="C17" s="21" t="s">
        <v>58</v>
      </c>
      <c r="D17" s="21" t="s">
        <v>7</v>
      </c>
      <c r="E17" s="20" t="s">
        <v>40</v>
      </c>
      <c r="F17" s="20" t="s">
        <v>55</v>
      </c>
      <c r="G17" s="20" t="s">
        <v>59</v>
      </c>
      <c r="H17" s="20">
        <v>1</v>
      </c>
      <c r="I17" s="20" t="s">
        <v>57</v>
      </c>
      <c r="J17" s="20" t="s">
        <v>12</v>
      </c>
      <c r="K17" s="20" t="s">
        <v>13</v>
      </c>
      <c r="L17" s="27" t="s">
        <v>44</v>
      </c>
      <c r="M17" s="20" t="s">
        <v>45</v>
      </c>
      <c r="N17" s="20" t="s">
        <v>16</v>
      </c>
      <c r="O17" s="20" t="s">
        <v>17</v>
      </c>
    </row>
    <row r="18" ht="236.25" spans="1:15">
      <c r="A18" s="18"/>
      <c r="B18" s="19"/>
      <c r="C18" s="22" t="s">
        <v>58</v>
      </c>
      <c r="D18" s="22"/>
      <c r="E18" s="20" t="s">
        <v>40</v>
      </c>
      <c r="F18" s="20" t="s">
        <v>46</v>
      </c>
      <c r="G18" s="20" t="s">
        <v>60</v>
      </c>
      <c r="H18" s="20">
        <v>1</v>
      </c>
      <c r="I18" s="20" t="s">
        <v>61</v>
      </c>
      <c r="J18" s="20" t="s">
        <v>12</v>
      </c>
      <c r="K18" s="20" t="s">
        <v>13</v>
      </c>
      <c r="L18" s="27" t="s">
        <v>44</v>
      </c>
      <c r="M18" s="20" t="s">
        <v>45</v>
      </c>
      <c r="N18" s="20" t="s">
        <v>16</v>
      </c>
      <c r="O18" s="20" t="s">
        <v>17</v>
      </c>
    </row>
    <row r="19" ht="236.25" spans="1:15">
      <c r="A19" s="18"/>
      <c r="B19" s="19"/>
      <c r="C19" s="21" t="s">
        <v>62</v>
      </c>
      <c r="D19" s="21" t="s">
        <v>7</v>
      </c>
      <c r="E19" s="20" t="s">
        <v>40</v>
      </c>
      <c r="F19" s="20" t="s">
        <v>55</v>
      </c>
      <c r="G19" s="20" t="s">
        <v>63</v>
      </c>
      <c r="H19" s="20">
        <v>1</v>
      </c>
      <c r="I19" s="20" t="s">
        <v>57</v>
      </c>
      <c r="J19" s="20" t="s">
        <v>12</v>
      </c>
      <c r="K19" s="20" t="s">
        <v>13</v>
      </c>
      <c r="L19" s="27" t="s">
        <v>44</v>
      </c>
      <c r="M19" s="20" t="s">
        <v>45</v>
      </c>
      <c r="N19" s="20" t="s">
        <v>16</v>
      </c>
      <c r="O19" s="20" t="s">
        <v>17</v>
      </c>
    </row>
    <row r="20" ht="236.25" spans="1:15">
      <c r="A20" s="18"/>
      <c r="B20" s="19"/>
      <c r="C20" s="22" t="s">
        <v>62</v>
      </c>
      <c r="D20" s="22"/>
      <c r="E20" s="20" t="s">
        <v>40</v>
      </c>
      <c r="F20" s="20" t="s">
        <v>46</v>
      </c>
      <c r="G20" s="20" t="s">
        <v>64</v>
      </c>
      <c r="H20" s="20">
        <v>1</v>
      </c>
      <c r="I20" s="20" t="s">
        <v>61</v>
      </c>
      <c r="J20" s="20" t="s">
        <v>12</v>
      </c>
      <c r="K20" s="20" t="s">
        <v>13</v>
      </c>
      <c r="L20" s="27" t="s">
        <v>44</v>
      </c>
      <c r="M20" s="20" t="s">
        <v>45</v>
      </c>
      <c r="N20" s="20" t="s">
        <v>16</v>
      </c>
      <c r="O20" s="20" t="s">
        <v>17</v>
      </c>
    </row>
    <row r="21" ht="236.25" spans="1:15">
      <c r="A21" s="18"/>
      <c r="B21" s="19"/>
      <c r="C21" s="21" t="s">
        <v>65</v>
      </c>
      <c r="D21" s="21" t="s">
        <v>7</v>
      </c>
      <c r="E21" s="20" t="s">
        <v>40</v>
      </c>
      <c r="F21" s="20" t="s">
        <v>41</v>
      </c>
      <c r="G21" s="20" t="s">
        <v>66</v>
      </c>
      <c r="H21" s="20">
        <v>1</v>
      </c>
      <c r="I21" s="20" t="s">
        <v>54</v>
      </c>
      <c r="J21" s="20" t="s">
        <v>12</v>
      </c>
      <c r="K21" s="20" t="s">
        <v>13</v>
      </c>
      <c r="L21" s="27" t="s">
        <v>44</v>
      </c>
      <c r="M21" s="20" t="s">
        <v>45</v>
      </c>
      <c r="N21" s="20" t="s">
        <v>16</v>
      </c>
      <c r="O21" s="20" t="s">
        <v>17</v>
      </c>
    </row>
    <row r="22" ht="236.25" spans="1:15">
      <c r="A22" s="18"/>
      <c r="B22" s="19"/>
      <c r="C22" s="22" t="s">
        <v>65</v>
      </c>
      <c r="D22" s="22"/>
      <c r="E22" s="20" t="s">
        <v>40</v>
      </c>
      <c r="F22" s="20" t="s">
        <v>46</v>
      </c>
      <c r="G22" s="20" t="s">
        <v>67</v>
      </c>
      <c r="H22" s="20">
        <v>1</v>
      </c>
      <c r="I22" s="20" t="s">
        <v>61</v>
      </c>
      <c r="J22" s="20" t="s">
        <v>12</v>
      </c>
      <c r="K22" s="20" t="s">
        <v>13</v>
      </c>
      <c r="L22" s="27" t="s">
        <v>44</v>
      </c>
      <c r="M22" s="20" t="s">
        <v>45</v>
      </c>
      <c r="N22" s="20" t="s">
        <v>16</v>
      </c>
      <c r="O22" s="20" t="s">
        <v>17</v>
      </c>
    </row>
    <row r="23" ht="78.75" spans="1:15">
      <c r="A23" s="18"/>
      <c r="B23" s="19"/>
      <c r="C23" s="21" t="s">
        <v>68</v>
      </c>
      <c r="D23" s="21" t="s">
        <v>7</v>
      </c>
      <c r="E23" s="20" t="s">
        <v>40</v>
      </c>
      <c r="F23" s="20" t="s">
        <v>69</v>
      </c>
      <c r="G23" s="20" t="s">
        <v>70</v>
      </c>
      <c r="H23" s="20">
        <v>1</v>
      </c>
      <c r="I23" s="20" t="s">
        <v>71</v>
      </c>
      <c r="J23" s="20" t="s">
        <v>12</v>
      </c>
      <c r="K23" s="20" t="s">
        <v>13</v>
      </c>
      <c r="L23" s="27" t="s">
        <v>14</v>
      </c>
      <c r="M23" s="20" t="s">
        <v>72</v>
      </c>
      <c r="N23" s="20" t="s">
        <v>16</v>
      </c>
      <c r="O23" s="20" t="s">
        <v>17</v>
      </c>
    </row>
    <row r="24" ht="78.75" spans="1:15">
      <c r="A24" s="18"/>
      <c r="B24" s="19"/>
      <c r="C24" s="22" t="s">
        <v>68</v>
      </c>
      <c r="D24" s="22"/>
      <c r="E24" s="20" t="s">
        <v>40</v>
      </c>
      <c r="F24" s="20" t="s">
        <v>73</v>
      </c>
      <c r="G24" s="20" t="s">
        <v>74</v>
      </c>
      <c r="H24" s="20">
        <v>1</v>
      </c>
      <c r="I24" s="20" t="s">
        <v>75</v>
      </c>
      <c r="J24" s="20" t="s">
        <v>22</v>
      </c>
      <c r="K24" s="20" t="s">
        <v>23</v>
      </c>
      <c r="L24" s="27" t="s">
        <v>14</v>
      </c>
      <c r="M24" s="20" t="s">
        <v>76</v>
      </c>
      <c r="N24" s="20" t="s">
        <v>16</v>
      </c>
      <c r="O24" s="20" t="s">
        <v>17</v>
      </c>
    </row>
    <row r="25" ht="78.75" spans="1:15">
      <c r="A25" s="18"/>
      <c r="B25" s="19"/>
      <c r="C25" s="21" t="s">
        <v>77</v>
      </c>
      <c r="D25" s="21" t="s">
        <v>7</v>
      </c>
      <c r="E25" s="20" t="s">
        <v>40</v>
      </c>
      <c r="F25" s="20" t="s">
        <v>69</v>
      </c>
      <c r="G25" s="20" t="s">
        <v>78</v>
      </c>
      <c r="H25" s="20">
        <v>1</v>
      </c>
      <c r="I25" s="20" t="s">
        <v>71</v>
      </c>
      <c r="J25" s="20" t="s">
        <v>12</v>
      </c>
      <c r="K25" s="20" t="s">
        <v>13</v>
      </c>
      <c r="L25" s="27" t="s">
        <v>14</v>
      </c>
      <c r="M25" s="20" t="s">
        <v>72</v>
      </c>
      <c r="N25" s="20" t="s">
        <v>16</v>
      </c>
      <c r="O25" s="20" t="s">
        <v>17</v>
      </c>
    </row>
    <row r="26" ht="94.5" spans="1:15">
      <c r="A26" s="18"/>
      <c r="B26" s="19"/>
      <c r="C26" s="22" t="s">
        <v>77</v>
      </c>
      <c r="D26" s="22"/>
      <c r="E26" s="20" t="s">
        <v>40</v>
      </c>
      <c r="F26" s="20" t="s">
        <v>79</v>
      </c>
      <c r="G26" s="20" t="s">
        <v>80</v>
      </c>
      <c r="H26" s="20">
        <v>1</v>
      </c>
      <c r="I26" s="20" t="s">
        <v>81</v>
      </c>
      <c r="J26" s="20" t="s">
        <v>22</v>
      </c>
      <c r="K26" s="20" t="s">
        <v>23</v>
      </c>
      <c r="L26" s="27" t="s">
        <v>14</v>
      </c>
      <c r="M26" s="20" t="s">
        <v>82</v>
      </c>
      <c r="N26" s="20" t="s">
        <v>16</v>
      </c>
      <c r="O26" s="20" t="s">
        <v>17</v>
      </c>
    </row>
    <row r="27" ht="110.25" spans="1:15">
      <c r="A27" s="18"/>
      <c r="B27" s="19"/>
      <c r="C27" s="21" t="s">
        <v>83</v>
      </c>
      <c r="D27" s="21" t="s">
        <v>7</v>
      </c>
      <c r="E27" s="20" t="s">
        <v>40</v>
      </c>
      <c r="F27" s="20" t="s">
        <v>69</v>
      </c>
      <c r="G27" s="20" t="s">
        <v>84</v>
      </c>
      <c r="H27" s="20">
        <v>1</v>
      </c>
      <c r="I27" s="20" t="s">
        <v>85</v>
      </c>
      <c r="J27" s="20" t="s">
        <v>22</v>
      </c>
      <c r="K27" s="20" t="s">
        <v>23</v>
      </c>
      <c r="L27" s="27" t="s">
        <v>14</v>
      </c>
      <c r="M27" s="20" t="s">
        <v>72</v>
      </c>
      <c r="N27" s="20" t="s">
        <v>16</v>
      </c>
      <c r="O27" s="20" t="s">
        <v>17</v>
      </c>
    </row>
    <row r="28" ht="78.75" spans="1:15">
      <c r="A28" s="18"/>
      <c r="B28" s="19"/>
      <c r="C28" s="22" t="s">
        <v>83</v>
      </c>
      <c r="D28" s="22"/>
      <c r="E28" s="20" t="s">
        <v>40</v>
      </c>
      <c r="F28" s="20" t="s">
        <v>73</v>
      </c>
      <c r="G28" s="20" t="s">
        <v>86</v>
      </c>
      <c r="H28" s="20">
        <v>1</v>
      </c>
      <c r="I28" s="20" t="s">
        <v>75</v>
      </c>
      <c r="J28" s="20" t="s">
        <v>22</v>
      </c>
      <c r="K28" s="20" t="s">
        <v>23</v>
      </c>
      <c r="L28" s="27" t="s">
        <v>14</v>
      </c>
      <c r="M28" s="20" t="s">
        <v>76</v>
      </c>
      <c r="N28" s="20" t="s">
        <v>16</v>
      </c>
      <c r="O28" s="20" t="s">
        <v>17</v>
      </c>
    </row>
    <row r="29" ht="94.5" spans="1:15">
      <c r="A29" s="18"/>
      <c r="B29" s="19"/>
      <c r="C29" s="20" t="s">
        <v>87</v>
      </c>
      <c r="D29" s="20" t="s">
        <v>7</v>
      </c>
      <c r="E29" s="20" t="s">
        <v>40</v>
      </c>
      <c r="F29" s="20" t="s">
        <v>88</v>
      </c>
      <c r="G29" s="20" t="s">
        <v>89</v>
      </c>
      <c r="H29" s="20">
        <v>1</v>
      </c>
      <c r="I29" s="20" t="s">
        <v>90</v>
      </c>
      <c r="J29" s="20" t="s">
        <v>22</v>
      </c>
      <c r="K29" s="20" t="s">
        <v>23</v>
      </c>
      <c r="L29" s="27" t="s">
        <v>14</v>
      </c>
      <c r="M29" s="20" t="s">
        <v>91</v>
      </c>
      <c r="N29" s="20" t="s">
        <v>16</v>
      </c>
      <c r="O29" s="20" t="s">
        <v>17</v>
      </c>
    </row>
    <row r="30" ht="78.75" spans="1:15">
      <c r="A30" s="18"/>
      <c r="B30" s="19"/>
      <c r="C30" s="20" t="s">
        <v>92</v>
      </c>
      <c r="D30" s="20" t="s">
        <v>7</v>
      </c>
      <c r="E30" s="20" t="s">
        <v>40</v>
      </c>
      <c r="F30" s="20" t="s">
        <v>88</v>
      </c>
      <c r="G30" s="20" t="s">
        <v>93</v>
      </c>
      <c r="H30" s="20">
        <v>1</v>
      </c>
      <c r="I30" s="20" t="s">
        <v>94</v>
      </c>
      <c r="J30" s="20" t="s">
        <v>12</v>
      </c>
      <c r="K30" s="20" t="s">
        <v>13</v>
      </c>
      <c r="L30" s="27" t="s">
        <v>14</v>
      </c>
      <c r="M30" s="20" t="s">
        <v>91</v>
      </c>
      <c r="N30" s="20" t="s">
        <v>16</v>
      </c>
      <c r="O30" s="20" t="s">
        <v>17</v>
      </c>
    </row>
    <row r="31" ht="94.5" spans="1:15">
      <c r="A31" s="18"/>
      <c r="B31" s="19"/>
      <c r="C31" s="20" t="s">
        <v>95</v>
      </c>
      <c r="D31" s="20" t="s">
        <v>7</v>
      </c>
      <c r="E31" s="20" t="s">
        <v>40</v>
      </c>
      <c r="F31" s="20" t="s">
        <v>96</v>
      </c>
      <c r="G31" s="20" t="s">
        <v>97</v>
      </c>
      <c r="H31" s="20">
        <v>1</v>
      </c>
      <c r="I31" s="20" t="s">
        <v>98</v>
      </c>
      <c r="J31" s="20" t="s">
        <v>22</v>
      </c>
      <c r="K31" s="20" t="s">
        <v>23</v>
      </c>
      <c r="L31" s="27" t="s">
        <v>14</v>
      </c>
      <c r="M31" s="20" t="s">
        <v>82</v>
      </c>
      <c r="N31" s="20" t="s">
        <v>16</v>
      </c>
      <c r="O31" s="20" t="s">
        <v>17</v>
      </c>
    </row>
    <row r="32" ht="126" spans="1:15">
      <c r="A32" s="18"/>
      <c r="B32" s="19"/>
      <c r="C32" s="20" t="s">
        <v>99</v>
      </c>
      <c r="D32" s="20" t="s">
        <v>7</v>
      </c>
      <c r="E32" s="20" t="s">
        <v>40</v>
      </c>
      <c r="F32" s="20" t="s">
        <v>100</v>
      </c>
      <c r="G32" s="20" t="s">
        <v>101</v>
      </c>
      <c r="H32" s="20">
        <v>1</v>
      </c>
      <c r="I32" s="20" t="s">
        <v>102</v>
      </c>
      <c r="J32" s="20" t="s">
        <v>22</v>
      </c>
      <c r="K32" s="20" t="s">
        <v>23</v>
      </c>
      <c r="L32" s="27" t="s">
        <v>14</v>
      </c>
      <c r="M32" s="20" t="s">
        <v>82</v>
      </c>
      <c r="N32" s="20" t="s">
        <v>16</v>
      </c>
      <c r="O32" s="20" t="s">
        <v>17</v>
      </c>
    </row>
    <row r="33" ht="94.5" spans="1:15">
      <c r="A33" s="18"/>
      <c r="B33" s="19"/>
      <c r="C33" s="20" t="s">
        <v>103</v>
      </c>
      <c r="D33" s="20" t="s">
        <v>7</v>
      </c>
      <c r="E33" s="20" t="s">
        <v>40</v>
      </c>
      <c r="F33" s="20" t="s">
        <v>88</v>
      </c>
      <c r="G33" s="20" t="s">
        <v>104</v>
      </c>
      <c r="H33" s="20">
        <v>1</v>
      </c>
      <c r="I33" s="20" t="s">
        <v>90</v>
      </c>
      <c r="J33" s="20" t="s">
        <v>22</v>
      </c>
      <c r="K33" s="20" t="s">
        <v>23</v>
      </c>
      <c r="L33" s="27" t="s">
        <v>14</v>
      </c>
      <c r="M33" s="20" t="s">
        <v>91</v>
      </c>
      <c r="N33" s="20" t="s">
        <v>16</v>
      </c>
      <c r="O33" s="20" t="s">
        <v>17</v>
      </c>
    </row>
    <row r="34" ht="157.5" spans="1:15">
      <c r="A34" s="18"/>
      <c r="B34" s="19"/>
      <c r="C34" s="20" t="s">
        <v>105</v>
      </c>
      <c r="D34" s="20" t="s">
        <v>7</v>
      </c>
      <c r="E34" s="20" t="s">
        <v>40</v>
      </c>
      <c r="F34" s="20" t="s">
        <v>73</v>
      </c>
      <c r="G34" s="20" t="s">
        <v>106</v>
      </c>
      <c r="H34" s="20">
        <v>1</v>
      </c>
      <c r="I34" s="20" t="s">
        <v>107</v>
      </c>
      <c r="J34" s="20" t="s">
        <v>22</v>
      </c>
      <c r="K34" s="20" t="s">
        <v>23</v>
      </c>
      <c r="L34" s="27" t="s">
        <v>14</v>
      </c>
      <c r="M34" s="20" t="s">
        <v>76</v>
      </c>
      <c r="N34" s="20" t="s">
        <v>16</v>
      </c>
      <c r="O34" s="20" t="s">
        <v>17</v>
      </c>
    </row>
    <row r="35" ht="110.25" spans="1:15">
      <c r="A35" s="18"/>
      <c r="B35" s="19"/>
      <c r="C35" s="21" t="s">
        <v>108</v>
      </c>
      <c r="D35" s="21" t="s">
        <v>7</v>
      </c>
      <c r="E35" s="20" t="s">
        <v>40</v>
      </c>
      <c r="F35" s="20" t="s">
        <v>69</v>
      </c>
      <c r="G35" s="20" t="s">
        <v>109</v>
      </c>
      <c r="H35" s="20">
        <v>1</v>
      </c>
      <c r="I35" s="20" t="s">
        <v>85</v>
      </c>
      <c r="J35" s="20" t="s">
        <v>22</v>
      </c>
      <c r="K35" s="20" t="s">
        <v>23</v>
      </c>
      <c r="L35" s="27" t="s">
        <v>14</v>
      </c>
      <c r="M35" s="20" t="s">
        <v>72</v>
      </c>
      <c r="N35" s="20" t="s">
        <v>16</v>
      </c>
      <c r="O35" s="20" t="s">
        <v>17</v>
      </c>
    </row>
    <row r="36" ht="94.5" spans="1:15">
      <c r="A36" s="18"/>
      <c r="B36" s="19"/>
      <c r="C36" s="22" t="s">
        <v>108</v>
      </c>
      <c r="D36" s="22"/>
      <c r="E36" s="20" t="s">
        <v>40</v>
      </c>
      <c r="F36" s="20" t="s">
        <v>110</v>
      </c>
      <c r="G36" s="20" t="s">
        <v>111</v>
      </c>
      <c r="H36" s="20">
        <v>1</v>
      </c>
      <c r="I36" s="20" t="s">
        <v>112</v>
      </c>
      <c r="J36" s="20" t="s">
        <v>22</v>
      </c>
      <c r="K36" s="20" t="s">
        <v>23</v>
      </c>
      <c r="L36" s="27" t="s">
        <v>14</v>
      </c>
      <c r="M36" s="20" t="s">
        <v>76</v>
      </c>
      <c r="N36" s="20" t="s">
        <v>16</v>
      </c>
      <c r="O36" s="20" t="s">
        <v>17</v>
      </c>
    </row>
    <row r="37" ht="78.75" spans="1:15">
      <c r="A37" s="18"/>
      <c r="B37" s="19"/>
      <c r="C37" s="21" t="s">
        <v>113</v>
      </c>
      <c r="D37" s="21" t="s">
        <v>7</v>
      </c>
      <c r="E37" s="20" t="s">
        <v>40</v>
      </c>
      <c r="F37" s="20" t="s">
        <v>114</v>
      </c>
      <c r="G37" s="20" t="s">
        <v>115</v>
      </c>
      <c r="H37" s="20">
        <v>1</v>
      </c>
      <c r="I37" s="20" t="s">
        <v>116</v>
      </c>
      <c r="J37" s="20" t="s">
        <v>22</v>
      </c>
      <c r="K37" s="20" t="s">
        <v>23</v>
      </c>
      <c r="L37" s="27" t="s">
        <v>14</v>
      </c>
      <c r="M37" s="20" t="s">
        <v>117</v>
      </c>
      <c r="N37" s="20" t="s">
        <v>16</v>
      </c>
      <c r="O37" s="20" t="s">
        <v>17</v>
      </c>
    </row>
    <row r="38" ht="63" spans="1:15">
      <c r="A38" s="18"/>
      <c r="B38" s="19"/>
      <c r="C38" s="22"/>
      <c r="D38" s="22"/>
      <c r="E38" s="20" t="s">
        <v>40</v>
      </c>
      <c r="F38" s="20" t="s">
        <v>118</v>
      </c>
      <c r="G38" s="20" t="s">
        <v>119</v>
      </c>
      <c r="H38" s="20">
        <v>1</v>
      </c>
      <c r="I38" s="20" t="s">
        <v>118</v>
      </c>
      <c r="J38" s="20" t="s">
        <v>12</v>
      </c>
      <c r="K38" s="20" t="s">
        <v>13</v>
      </c>
      <c r="L38" s="27" t="s">
        <v>14</v>
      </c>
      <c r="M38" s="20" t="s">
        <v>15</v>
      </c>
      <c r="N38" s="20" t="s">
        <v>16</v>
      </c>
      <c r="O38" s="20" t="s">
        <v>17</v>
      </c>
    </row>
    <row r="39" ht="126" spans="1:15">
      <c r="A39" s="18"/>
      <c r="B39" s="19"/>
      <c r="C39" s="21" t="s">
        <v>120</v>
      </c>
      <c r="D39" s="21" t="s">
        <v>7</v>
      </c>
      <c r="E39" s="20" t="s">
        <v>40</v>
      </c>
      <c r="F39" s="20" t="s">
        <v>100</v>
      </c>
      <c r="G39" s="20" t="s">
        <v>121</v>
      </c>
      <c r="H39" s="20">
        <v>2</v>
      </c>
      <c r="I39" s="20" t="s">
        <v>102</v>
      </c>
      <c r="J39" s="20" t="s">
        <v>22</v>
      </c>
      <c r="K39" s="20" t="s">
        <v>23</v>
      </c>
      <c r="L39" s="27" t="s">
        <v>14</v>
      </c>
      <c r="M39" s="20" t="s">
        <v>82</v>
      </c>
      <c r="N39" s="20" t="s">
        <v>16</v>
      </c>
      <c r="O39" s="20" t="s">
        <v>17</v>
      </c>
    </row>
    <row r="40" ht="94.5" spans="1:15">
      <c r="A40" s="18"/>
      <c r="B40" s="19"/>
      <c r="C40" s="22" t="s">
        <v>120</v>
      </c>
      <c r="D40" s="22"/>
      <c r="E40" s="20" t="s">
        <v>40</v>
      </c>
      <c r="F40" s="20" t="s">
        <v>79</v>
      </c>
      <c r="G40" s="20" t="s">
        <v>122</v>
      </c>
      <c r="H40" s="20">
        <v>1</v>
      </c>
      <c r="I40" s="20" t="s">
        <v>81</v>
      </c>
      <c r="J40" s="20" t="s">
        <v>22</v>
      </c>
      <c r="K40" s="20" t="s">
        <v>23</v>
      </c>
      <c r="L40" s="27" t="s">
        <v>14</v>
      </c>
      <c r="M40" s="20" t="s">
        <v>82</v>
      </c>
      <c r="N40" s="20" t="s">
        <v>16</v>
      </c>
      <c r="O40" s="20" t="s">
        <v>17</v>
      </c>
    </row>
    <row r="41" ht="94.5" spans="1:15">
      <c r="A41" s="18"/>
      <c r="B41" s="19"/>
      <c r="C41" s="21" t="s">
        <v>123</v>
      </c>
      <c r="D41" s="21" t="s">
        <v>7</v>
      </c>
      <c r="E41" s="20" t="s">
        <v>40</v>
      </c>
      <c r="F41" s="20" t="s">
        <v>88</v>
      </c>
      <c r="G41" s="20" t="s">
        <v>124</v>
      </c>
      <c r="H41" s="20">
        <v>1</v>
      </c>
      <c r="I41" s="20" t="s">
        <v>90</v>
      </c>
      <c r="J41" s="20" t="s">
        <v>22</v>
      </c>
      <c r="K41" s="20" t="s">
        <v>23</v>
      </c>
      <c r="L41" s="27" t="s">
        <v>14</v>
      </c>
      <c r="M41" s="20" t="s">
        <v>91</v>
      </c>
      <c r="N41" s="20" t="s">
        <v>16</v>
      </c>
      <c r="O41" s="20" t="s">
        <v>17</v>
      </c>
    </row>
    <row r="42" ht="94.5" spans="1:15">
      <c r="A42" s="18"/>
      <c r="B42" s="19"/>
      <c r="C42" s="22" t="s">
        <v>123</v>
      </c>
      <c r="D42" s="22"/>
      <c r="E42" s="20" t="s">
        <v>40</v>
      </c>
      <c r="F42" s="20" t="s">
        <v>110</v>
      </c>
      <c r="G42" s="20" t="s">
        <v>125</v>
      </c>
      <c r="H42" s="20">
        <v>1</v>
      </c>
      <c r="I42" s="20" t="s">
        <v>112</v>
      </c>
      <c r="J42" s="20" t="s">
        <v>22</v>
      </c>
      <c r="K42" s="20" t="s">
        <v>23</v>
      </c>
      <c r="L42" s="27" t="s">
        <v>14</v>
      </c>
      <c r="M42" s="20" t="s">
        <v>76</v>
      </c>
      <c r="N42" s="20" t="s">
        <v>16</v>
      </c>
      <c r="O42" s="20" t="s">
        <v>17</v>
      </c>
    </row>
    <row r="43" ht="94.5" spans="1:15">
      <c r="A43" s="18"/>
      <c r="B43" s="19"/>
      <c r="C43" s="20" t="s">
        <v>126</v>
      </c>
      <c r="D43" s="20" t="s">
        <v>7</v>
      </c>
      <c r="E43" s="20" t="s">
        <v>40</v>
      </c>
      <c r="F43" s="20" t="s">
        <v>96</v>
      </c>
      <c r="G43" s="20" t="s">
        <v>127</v>
      </c>
      <c r="H43" s="20">
        <v>1</v>
      </c>
      <c r="I43" s="20" t="s">
        <v>98</v>
      </c>
      <c r="J43" s="20" t="s">
        <v>22</v>
      </c>
      <c r="K43" s="20" t="s">
        <v>23</v>
      </c>
      <c r="L43" s="27" t="s">
        <v>14</v>
      </c>
      <c r="M43" s="20" t="s">
        <v>82</v>
      </c>
      <c r="N43" s="20" t="s">
        <v>16</v>
      </c>
      <c r="O43" s="20" t="s">
        <v>17</v>
      </c>
    </row>
    <row r="44" ht="78.75" spans="1:15">
      <c r="A44" s="18"/>
      <c r="B44" s="19"/>
      <c r="C44" s="21" t="s">
        <v>128</v>
      </c>
      <c r="D44" s="21" t="s">
        <v>7</v>
      </c>
      <c r="E44" s="20" t="s">
        <v>40</v>
      </c>
      <c r="F44" s="20" t="s">
        <v>129</v>
      </c>
      <c r="G44" s="20" t="s">
        <v>130</v>
      </c>
      <c r="H44" s="20">
        <v>1</v>
      </c>
      <c r="I44" s="20" t="s">
        <v>131</v>
      </c>
      <c r="J44" s="20" t="s">
        <v>22</v>
      </c>
      <c r="K44" s="20" t="s">
        <v>23</v>
      </c>
      <c r="L44" s="27" t="s">
        <v>14</v>
      </c>
      <c r="M44" s="20" t="s">
        <v>117</v>
      </c>
      <c r="N44" s="20" t="s">
        <v>16</v>
      </c>
      <c r="O44" s="20" t="s">
        <v>17</v>
      </c>
    </row>
    <row r="45" ht="78.75" spans="1:15">
      <c r="A45" s="18"/>
      <c r="B45" s="19"/>
      <c r="C45" s="22" t="s">
        <v>128</v>
      </c>
      <c r="D45" s="22"/>
      <c r="E45" s="20" t="s">
        <v>40</v>
      </c>
      <c r="F45" s="20" t="s">
        <v>73</v>
      </c>
      <c r="G45" s="20" t="s">
        <v>132</v>
      </c>
      <c r="H45" s="20">
        <v>1</v>
      </c>
      <c r="I45" s="20" t="s">
        <v>75</v>
      </c>
      <c r="J45" s="20" t="s">
        <v>22</v>
      </c>
      <c r="K45" s="20" t="s">
        <v>23</v>
      </c>
      <c r="L45" s="27" t="s">
        <v>14</v>
      </c>
      <c r="M45" s="20" t="s">
        <v>76</v>
      </c>
      <c r="N45" s="20" t="s">
        <v>16</v>
      </c>
      <c r="O45" s="20" t="s">
        <v>17</v>
      </c>
    </row>
    <row r="46" ht="126" spans="1:15">
      <c r="A46" s="18"/>
      <c r="B46" s="19"/>
      <c r="C46" s="20" t="s">
        <v>133</v>
      </c>
      <c r="D46" s="20" t="s">
        <v>7</v>
      </c>
      <c r="E46" s="20" t="s">
        <v>40</v>
      </c>
      <c r="F46" s="20" t="s">
        <v>100</v>
      </c>
      <c r="G46" s="20" t="s">
        <v>134</v>
      </c>
      <c r="H46" s="20">
        <v>1</v>
      </c>
      <c r="I46" s="20" t="s">
        <v>102</v>
      </c>
      <c r="J46" s="20" t="s">
        <v>22</v>
      </c>
      <c r="K46" s="20" t="s">
        <v>23</v>
      </c>
      <c r="L46" s="27" t="s">
        <v>14</v>
      </c>
      <c r="M46" s="20" t="s">
        <v>82</v>
      </c>
      <c r="N46" s="20" t="s">
        <v>16</v>
      </c>
      <c r="O46" s="20" t="s">
        <v>17</v>
      </c>
    </row>
    <row r="47" ht="94.5" spans="1:15">
      <c r="A47" s="18"/>
      <c r="B47" s="19"/>
      <c r="C47" s="20" t="s">
        <v>135</v>
      </c>
      <c r="D47" s="20" t="s">
        <v>7</v>
      </c>
      <c r="E47" s="20" t="s">
        <v>40</v>
      </c>
      <c r="F47" s="20" t="s">
        <v>88</v>
      </c>
      <c r="G47" s="20" t="s">
        <v>136</v>
      </c>
      <c r="H47" s="20">
        <v>1</v>
      </c>
      <c r="I47" s="20" t="s">
        <v>90</v>
      </c>
      <c r="J47" s="20" t="s">
        <v>22</v>
      </c>
      <c r="K47" s="20" t="s">
        <v>23</v>
      </c>
      <c r="L47" s="27" t="s">
        <v>14</v>
      </c>
      <c r="M47" s="20" t="s">
        <v>91</v>
      </c>
      <c r="N47" s="20" t="s">
        <v>16</v>
      </c>
      <c r="O47" s="20" t="s">
        <v>17</v>
      </c>
    </row>
    <row r="48" ht="78.75" spans="1:15">
      <c r="A48" s="18"/>
      <c r="B48" s="19"/>
      <c r="C48" s="21" t="s">
        <v>137</v>
      </c>
      <c r="D48" s="21" t="s">
        <v>7</v>
      </c>
      <c r="E48" s="20" t="s">
        <v>40</v>
      </c>
      <c r="F48" s="20" t="s">
        <v>69</v>
      </c>
      <c r="G48" s="20" t="s">
        <v>138</v>
      </c>
      <c r="H48" s="20">
        <v>1</v>
      </c>
      <c r="I48" s="20" t="s">
        <v>71</v>
      </c>
      <c r="J48" s="20" t="s">
        <v>12</v>
      </c>
      <c r="K48" s="20" t="s">
        <v>13</v>
      </c>
      <c r="L48" s="27" t="s">
        <v>14</v>
      </c>
      <c r="M48" s="20" t="s">
        <v>72</v>
      </c>
      <c r="N48" s="20" t="s">
        <v>16</v>
      </c>
      <c r="O48" s="20" t="s">
        <v>17</v>
      </c>
    </row>
    <row r="49" ht="78.75" spans="1:15">
      <c r="A49" s="23"/>
      <c r="B49" s="22"/>
      <c r="C49" s="22" t="s">
        <v>137</v>
      </c>
      <c r="D49" s="22"/>
      <c r="E49" s="20" t="s">
        <v>40</v>
      </c>
      <c r="F49" s="20" t="s">
        <v>88</v>
      </c>
      <c r="G49" s="20" t="s">
        <v>139</v>
      </c>
      <c r="H49" s="20">
        <v>1</v>
      </c>
      <c r="I49" s="20" t="s">
        <v>94</v>
      </c>
      <c r="J49" s="20" t="s">
        <v>12</v>
      </c>
      <c r="K49" s="20" t="s">
        <v>13</v>
      </c>
      <c r="L49" s="27" t="s">
        <v>14</v>
      </c>
      <c r="M49" s="20" t="s">
        <v>91</v>
      </c>
      <c r="N49" s="20" t="s">
        <v>16</v>
      </c>
      <c r="O49" s="20" t="s">
        <v>17</v>
      </c>
    </row>
    <row r="50" ht="189" spans="1:15">
      <c r="A50" s="18"/>
      <c r="B50" s="19"/>
      <c r="C50" s="20" t="s">
        <v>140</v>
      </c>
      <c r="D50" s="20" t="s">
        <v>7</v>
      </c>
      <c r="E50" s="20" t="s">
        <v>8</v>
      </c>
      <c r="F50" s="20" t="s">
        <v>118</v>
      </c>
      <c r="G50" s="20" t="s">
        <v>141</v>
      </c>
      <c r="H50" s="20">
        <v>1</v>
      </c>
      <c r="I50" s="20" t="s">
        <v>142</v>
      </c>
      <c r="J50" s="20" t="s">
        <v>22</v>
      </c>
      <c r="K50" s="20" t="s">
        <v>23</v>
      </c>
      <c r="L50" s="27" t="s">
        <v>143</v>
      </c>
      <c r="M50" s="20" t="s">
        <v>15</v>
      </c>
      <c r="N50" s="20" t="s">
        <v>16</v>
      </c>
      <c r="O50" s="20" t="s">
        <v>144</v>
      </c>
    </row>
    <row r="51" ht="94.5" spans="1:15">
      <c r="A51" s="18"/>
      <c r="B51" s="19"/>
      <c r="C51" s="21" t="s">
        <v>145</v>
      </c>
      <c r="D51" s="21" t="s">
        <v>7</v>
      </c>
      <c r="E51" s="20" t="s">
        <v>40</v>
      </c>
      <c r="F51" s="20" t="s">
        <v>36</v>
      </c>
      <c r="G51" s="20" t="s">
        <v>146</v>
      </c>
      <c r="H51" s="20">
        <v>1</v>
      </c>
      <c r="I51" s="20" t="s">
        <v>147</v>
      </c>
      <c r="J51" s="20" t="s">
        <v>12</v>
      </c>
      <c r="K51" s="20" t="s">
        <v>13</v>
      </c>
      <c r="L51" s="27" t="s">
        <v>143</v>
      </c>
      <c r="M51" s="20" t="s">
        <v>15</v>
      </c>
      <c r="N51" s="20" t="s">
        <v>16</v>
      </c>
      <c r="O51" s="20" t="s">
        <v>144</v>
      </c>
    </row>
    <row r="52" ht="189" spans="1:15">
      <c r="A52" s="18"/>
      <c r="B52" s="19"/>
      <c r="C52" s="19"/>
      <c r="D52" s="19"/>
      <c r="E52" s="20" t="s">
        <v>8</v>
      </c>
      <c r="F52" s="20" t="s">
        <v>9</v>
      </c>
      <c r="G52" s="20" t="s">
        <v>148</v>
      </c>
      <c r="H52" s="20">
        <v>1</v>
      </c>
      <c r="I52" s="20" t="s">
        <v>149</v>
      </c>
      <c r="J52" s="20" t="s">
        <v>22</v>
      </c>
      <c r="K52" s="20" t="s">
        <v>23</v>
      </c>
      <c r="L52" s="27" t="s">
        <v>143</v>
      </c>
      <c r="M52" s="20" t="s">
        <v>15</v>
      </c>
      <c r="N52" s="20" t="s">
        <v>16</v>
      </c>
      <c r="O52" s="20" t="s">
        <v>144</v>
      </c>
    </row>
    <row r="53" ht="157.5" spans="1:15">
      <c r="A53" s="18"/>
      <c r="B53" s="19"/>
      <c r="C53" s="19" t="s">
        <v>145</v>
      </c>
      <c r="D53" s="19"/>
      <c r="E53" s="20" t="s">
        <v>40</v>
      </c>
      <c r="F53" s="20" t="s">
        <v>150</v>
      </c>
      <c r="G53" s="20" t="s">
        <v>151</v>
      </c>
      <c r="H53" s="20">
        <v>1</v>
      </c>
      <c r="I53" s="20" t="s">
        <v>152</v>
      </c>
      <c r="J53" s="20" t="s">
        <v>22</v>
      </c>
      <c r="K53" s="20" t="s">
        <v>23</v>
      </c>
      <c r="L53" s="27" t="s">
        <v>143</v>
      </c>
      <c r="M53" s="20" t="s">
        <v>15</v>
      </c>
      <c r="N53" s="20" t="s">
        <v>16</v>
      </c>
      <c r="O53" s="20" t="s">
        <v>144</v>
      </c>
    </row>
    <row r="54" ht="141.75" spans="1:15">
      <c r="A54" s="18"/>
      <c r="B54" s="19"/>
      <c r="C54" s="20" t="s">
        <v>153</v>
      </c>
      <c r="D54" s="20" t="s">
        <v>7</v>
      </c>
      <c r="E54" s="20" t="s">
        <v>40</v>
      </c>
      <c r="F54" s="20" t="s">
        <v>154</v>
      </c>
      <c r="G54" s="20" t="s">
        <v>155</v>
      </c>
      <c r="H54" s="20">
        <v>1</v>
      </c>
      <c r="I54" s="20" t="s">
        <v>156</v>
      </c>
      <c r="J54" s="20" t="s">
        <v>22</v>
      </c>
      <c r="K54" s="20" t="s">
        <v>23</v>
      </c>
      <c r="L54" s="27" t="s">
        <v>143</v>
      </c>
      <c r="M54" s="20" t="s">
        <v>15</v>
      </c>
      <c r="N54" s="20" t="s">
        <v>157</v>
      </c>
      <c r="O54" s="20" t="s">
        <v>144</v>
      </c>
    </row>
    <row r="55" ht="63" spans="1:15">
      <c r="A55" s="18"/>
      <c r="B55" s="19"/>
      <c r="C55" s="21" t="s">
        <v>158</v>
      </c>
      <c r="D55" s="21" t="s">
        <v>7</v>
      </c>
      <c r="E55" s="20" t="s">
        <v>8</v>
      </c>
      <c r="F55" s="20" t="s">
        <v>9</v>
      </c>
      <c r="G55" s="20" t="s">
        <v>159</v>
      </c>
      <c r="H55" s="20">
        <v>1</v>
      </c>
      <c r="I55" s="20" t="s">
        <v>26</v>
      </c>
      <c r="J55" s="20" t="s">
        <v>12</v>
      </c>
      <c r="K55" s="20" t="s">
        <v>13</v>
      </c>
      <c r="L55" s="27" t="s">
        <v>143</v>
      </c>
      <c r="M55" s="20" t="s">
        <v>15</v>
      </c>
      <c r="N55" s="20" t="s">
        <v>16</v>
      </c>
      <c r="O55" s="20" t="s">
        <v>144</v>
      </c>
    </row>
    <row r="56" ht="126" spans="1:15">
      <c r="A56" s="18"/>
      <c r="B56" s="19"/>
      <c r="C56" s="22" t="s">
        <v>158</v>
      </c>
      <c r="D56" s="22"/>
      <c r="E56" s="20" t="s">
        <v>40</v>
      </c>
      <c r="F56" s="20" t="s">
        <v>160</v>
      </c>
      <c r="G56" s="20" t="s">
        <v>161</v>
      </c>
      <c r="H56" s="20">
        <v>1</v>
      </c>
      <c r="I56" s="20" t="s">
        <v>162</v>
      </c>
      <c r="J56" s="20" t="s">
        <v>12</v>
      </c>
      <c r="K56" s="20" t="s">
        <v>13</v>
      </c>
      <c r="L56" s="27" t="s">
        <v>143</v>
      </c>
      <c r="M56" s="20" t="s">
        <v>15</v>
      </c>
      <c r="N56" s="20" t="s">
        <v>16</v>
      </c>
      <c r="O56" s="20" t="s">
        <v>144</v>
      </c>
    </row>
    <row r="57" ht="94.5" spans="1:15">
      <c r="A57" s="18"/>
      <c r="B57" s="19"/>
      <c r="C57" s="21" t="s">
        <v>163</v>
      </c>
      <c r="D57" s="21" t="s">
        <v>7</v>
      </c>
      <c r="E57" s="20" t="s">
        <v>40</v>
      </c>
      <c r="F57" s="20" t="s">
        <v>164</v>
      </c>
      <c r="G57" s="20" t="s">
        <v>165</v>
      </c>
      <c r="H57" s="20">
        <v>1</v>
      </c>
      <c r="I57" s="20" t="s">
        <v>166</v>
      </c>
      <c r="J57" s="20" t="s">
        <v>12</v>
      </c>
      <c r="K57" s="20" t="s">
        <v>13</v>
      </c>
      <c r="L57" s="27" t="s">
        <v>143</v>
      </c>
      <c r="M57" s="20" t="s">
        <v>15</v>
      </c>
      <c r="N57" s="20" t="s">
        <v>16</v>
      </c>
      <c r="O57" s="20" t="s">
        <v>144</v>
      </c>
    </row>
    <row r="58" ht="110.25" spans="1:15">
      <c r="A58" s="18"/>
      <c r="B58" s="19"/>
      <c r="C58" s="22" t="s">
        <v>163</v>
      </c>
      <c r="D58" s="22"/>
      <c r="E58" s="20" t="s">
        <v>40</v>
      </c>
      <c r="F58" s="20" t="s">
        <v>9</v>
      </c>
      <c r="G58" s="20" t="s">
        <v>167</v>
      </c>
      <c r="H58" s="20">
        <v>1</v>
      </c>
      <c r="I58" s="20" t="s">
        <v>168</v>
      </c>
      <c r="J58" s="20" t="s">
        <v>12</v>
      </c>
      <c r="K58" s="20" t="s">
        <v>13</v>
      </c>
      <c r="L58" s="27" t="s">
        <v>143</v>
      </c>
      <c r="M58" s="20" t="s">
        <v>15</v>
      </c>
      <c r="N58" s="20" t="s">
        <v>16</v>
      </c>
      <c r="O58" s="20" t="s">
        <v>144</v>
      </c>
    </row>
    <row r="59" ht="78.75" spans="1:15">
      <c r="A59" s="18"/>
      <c r="B59" s="19"/>
      <c r="C59" s="20" t="s">
        <v>169</v>
      </c>
      <c r="D59" s="20" t="s">
        <v>7</v>
      </c>
      <c r="E59" s="20" t="s">
        <v>8</v>
      </c>
      <c r="F59" s="20" t="s">
        <v>9</v>
      </c>
      <c r="G59" s="20" t="s">
        <v>170</v>
      </c>
      <c r="H59" s="20">
        <v>1</v>
      </c>
      <c r="I59" s="20" t="s">
        <v>171</v>
      </c>
      <c r="J59" s="20" t="s">
        <v>12</v>
      </c>
      <c r="K59" s="20" t="s">
        <v>13</v>
      </c>
      <c r="L59" s="27" t="s">
        <v>143</v>
      </c>
      <c r="M59" s="20" t="s">
        <v>15</v>
      </c>
      <c r="N59" s="20" t="s">
        <v>16</v>
      </c>
      <c r="O59" s="20" t="s">
        <v>144</v>
      </c>
    </row>
    <row r="60" ht="94.5" spans="1:15">
      <c r="A60" s="18"/>
      <c r="B60" s="19"/>
      <c r="C60" s="20" t="s">
        <v>172</v>
      </c>
      <c r="D60" s="20" t="s">
        <v>7</v>
      </c>
      <c r="E60" s="20" t="s">
        <v>8</v>
      </c>
      <c r="F60" s="20" t="s">
        <v>9</v>
      </c>
      <c r="G60" s="20" t="s">
        <v>173</v>
      </c>
      <c r="H60" s="20">
        <v>1</v>
      </c>
      <c r="I60" s="20" t="s">
        <v>171</v>
      </c>
      <c r="J60" s="20" t="s">
        <v>12</v>
      </c>
      <c r="K60" s="20" t="s">
        <v>13</v>
      </c>
      <c r="L60" s="27" t="s">
        <v>143</v>
      </c>
      <c r="M60" s="20" t="s">
        <v>15</v>
      </c>
      <c r="N60" s="20" t="s">
        <v>16</v>
      </c>
      <c r="O60" s="20" t="s">
        <v>144</v>
      </c>
    </row>
    <row r="61" ht="409.5" spans="1:15">
      <c r="A61" s="18"/>
      <c r="B61" s="19"/>
      <c r="C61" s="22"/>
      <c r="D61" s="22"/>
      <c r="E61" s="20" t="s">
        <v>40</v>
      </c>
      <c r="F61" s="20" t="s">
        <v>174</v>
      </c>
      <c r="G61" s="20" t="s">
        <v>175</v>
      </c>
      <c r="H61" s="20">
        <v>2</v>
      </c>
      <c r="I61" s="20" t="s">
        <v>176</v>
      </c>
      <c r="J61" s="20" t="s">
        <v>12</v>
      </c>
      <c r="K61" s="20" t="s">
        <v>13</v>
      </c>
      <c r="L61" s="27" t="s">
        <v>177</v>
      </c>
      <c r="M61" s="20" t="s">
        <v>45</v>
      </c>
      <c r="N61" s="20"/>
      <c r="O61" s="20" t="s">
        <v>144</v>
      </c>
    </row>
    <row r="62" ht="409.5" spans="1:15">
      <c r="A62" s="18"/>
      <c r="B62" s="19"/>
      <c r="C62" s="22" t="s">
        <v>178</v>
      </c>
      <c r="D62" s="22"/>
      <c r="E62" s="20" t="s">
        <v>40</v>
      </c>
      <c r="F62" s="20" t="s">
        <v>174</v>
      </c>
      <c r="G62" s="20" t="s">
        <v>179</v>
      </c>
      <c r="H62" s="20">
        <v>1</v>
      </c>
      <c r="I62" s="20" t="s">
        <v>176</v>
      </c>
      <c r="J62" s="20" t="s">
        <v>12</v>
      </c>
      <c r="K62" s="20" t="s">
        <v>13</v>
      </c>
      <c r="L62" s="27" t="s">
        <v>177</v>
      </c>
      <c r="M62" s="20" t="s">
        <v>45</v>
      </c>
      <c r="N62" s="20"/>
      <c r="O62" s="20" t="s">
        <v>144</v>
      </c>
    </row>
    <row r="63" ht="110.25" spans="1:15">
      <c r="A63" s="18"/>
      <c r="B63" s="19"/>
      <c r="C63" s="20" t="s">
        <v>180</v>
      </c>
      <c r="D63" s="20" t="s">
        <v>7</v>
      </c>
      <c r="E63" s="20" t="s">
        <v>40</v>
      </c>
      <c r="F63" s="20" t="s">
        <v>69</v>
      </c>
      <c r="G63" s="20" t="s">
        <v>181</v>
      </c>
      <c r="H63" s="20">
        <v>1</v>
      </c>
      <c r="I63" s="20" t="s">
        <v>182</v>
      </c>
      <c r="J63" s="20" t="s">
        <v>22</v>
      </c>
      <c r="K63" s="20" t="s">
        <v>23</v>
      </c>
      <c r="L63" s="27" t="s">
        <v>143</v>
      </c>
      <c r="M63" s="20" t="s">
        <v>72</v>
      </c>
      <c r="N63" s="20" t="s">
        <v>16</v>
      </c>
      <c r="O63" s="20" t="s">
        <v>144</v>
      </c>
    </row>
    <row r="64" ht="126" spans="1:15">
      <c r="A64" s="18"/>
      <c r="B64" s="19"/>
      <c r="C64" s="20" t="s">
        <v>183</v>
      </c>
      <c r="D64" s="20" t="s">
        <v>7</v>
      </c>
      <c r="E64" s="20" t="s">
        <v>40</v>
      </c>
      <c r="F64" s="20" t="s">
        <v>96</v>
      </c>
      <c r="G64" s="20" t="s">
        <v>184</v>
      </c>
      <c r="H64" s="20">
        <v>1</v>
      </c>
      <c r="I64" s="20" t="s">
        <v>185</v>
      </c>
      <c r="J64" s="20" t="s">
        <v>12</v>
      </c>
      <c r="K64" s="20" t="s">
        <v>13</v>
      </c>
      <c r="L64" s="27" t="s">
        <v>143</v>
      </c>
      <c r="M64" s="20" t="s">
        <v>82</v>
      </c>
      <c r="N64" s="20" t="s">
        <v>16</v>
      </c>
      <c r="O64" s="20" t="s">
        <v>144</v>
      </c>
    </row>
    <row r="65" ht="189" spans="1:15">
      <c r="A65" s="18"/>
      <c r="B65" s="19"/>
      <c r="C65" s="21" t="s">
        <v>186</v>
      </c>
      <c r="D65" s="21" t="s">
        <v>7</v>
      </c>
      <c r="E65" s="20" t="s">
        <v>40</v>
      </c>
      <c r="F65" s="20" t="s">
        <v>100</v>
      </c>
      <c r="G65" s="20" t="s">
        <v>187</v>
      </c>
      <c r="H65" s="20">
        <v>1</v>
      </c>
      <c r="I65" s="20" t="s">
        <v>188</v>
      </c>
      <c r="J65" s="20" t="s">
        <v>22</v>
      </c>
      <c r="K65" s="20" t="s">
        <v>23</v>
      </c>
      <c r="L65" s="27" t="s">
        <v>143</v>
      </c>
      <c r="M65" s="20" t="s">
        <v>82</v>
      </c>
      <c r="N65" s="20" t="s">
        <v>16</v>
      </c>
      <c r="O65" s="20" t="s">
        <v>144</v>
      </c>
    </row>
    <row r="66" ht="126" spans="1:15">
      <c r="A66" s="18"/>
      <c r="B66" s="19"/>
      <c r="C66" s="22" t="s">
        <v>186</v>
      </c>
      <c r="D66" s="22"/>
      <c r="E66" s="20" t="s">
        <v>40</v>
      </c>
      <c r="F66" s="20" t="s">
        <v>189</v>
      </c>
      <c r="G66" s="20" t="s">
        <v>190</v>
      </c>
      <c r="H66" s="20">
        <v>1</v>
      </c>
      <c r="I66" s="20" t="s">
        <v>191</v>
      </c>
      <c r="J66" s="20" t="s">
        <v>22</v>
      </c>
      <c r="K66" s="20" t="s">
        <v>23</v>
      </c>
      <c r="L66" s="27" t="s">
        <v>143</v>
      </c>
      <c r="M66" s="20" t="s">
        <v>76</v>
      </c>
      <c r="N66" s="20" t="s">
        <v>16</v>
      </c>
      <c r="O66" s="20" t="s">
        <v>144</v>
      </c>
    </row>
    <row r="67" ht="94.5" spans="1:15">
      <c r="A67" s="18"/>
      <c r="B67" s="19"/>
      <c r="C67" s="21" t="s">
        <v>192</v>
      </c>
      <c r="D67" s="21" t="s">
        <v>7</v>
      </c>
      <c r="E67" s="20" t="s">
        <v>40</v>
      </c>
      <c r="F67" s="20" t="s">
        <v>69</v>
      </c>
      <c r="G67" s="20" t="s">
        <v>193</v>
      </c>
      <c r="H67" s="20">
        <v>1</v>
      </c>
      <c r="I67" s="20" t="s">
        <v>194</v>
      </c>
      <c r="J67" s="20" t="s">
        <v>12</v>
      </c>
      <c r="K67" s="20" t="s">
        <v>13</v>
      </c>
      <c r="L67" s="27" t="s">
        <v>143</v>
      </c>
      <c r="M67" s="20" t="s">
        <v>72</v>
      </c>
      <c r="N67" s="20" t="s">
        <v>16</v>
      </c>
      <c r="O67" s="20" t="s">
        <v>144</v>
      </c>
    </row>
    <row r="68" ht="126" spans="1:15">
      <c r="A68" s="18"/>
      <c r="B68" s="19"/>
      <c r="C68" s="22" t="s">
        <v>192</v>
      </c>
      <c r="D68" s="22"/>
      <c r="E68" s="20" t="s">
        <v>40</v>
      </c>
      <c r="F68" s="20" t="s">
        <v>195</v>
      </c>
      <c r="G68" s="20" t="s">
        <v>196</v>
      </c>
      <c r="H68" s="20">
        <v>1</v>
      </c>
      <c r="I68" s="20" t="s">
        <v>197</v>
      </c>
      <c r="J68" s="20" t="s">
        <v>12</v>
      </c>
      <c r="K68" s="20" t="s">
        <v>13</v>
      </c>
      <c r="L68" s="27" t="s">
        <v>143</v>
      </c>
      <c r="M68" s="20" t="s">
        <v>91</v>
      </c>
      <c r="N68" s="20" t="s">
        <v>16</v>
      </c>
      <c r="O68" s="20" t="s">
        <v>144</v>
      </c>
    </row>
    <row r="69" ht="173.25" spans="1:15">
      <c r="A69" s="18"/>
      <c r="B69" s="19"/>
      <c r="C69" s="21" t="s">
        <v>198</v>
      </c>
      <c r="D69" s="21" t="s">
        <v>7</v>
      </c>
      <c r="E69" s="20" t="s">
        <v>40</v>
      </c>
      <c r="F69" s="20" t="s">
        <v>199</v>
      </c>
      <c r="G69" s="20" t="s">
        <v>200</v>
      </c>
      <c r="H69" s="20">
        <v>7</v>
      </c>
      <c r="I69" s="20" t="s">
        <v>201</v>
      </c>
      <c r="J69" s="20" t="s">
        <v>22</v>
      </c>
      <c r="K69" s="20" t="s">
        <v>23</v>
      </c>
      <c r="L69" s="27" t="s">
        <v>143</v>
      </c>
      <c r="M69" s="20" t="s">
        <v>202</v>
      </c>
      <c r="N69" s="20" t="s">
        <v>16</v>
      </c>
      <c r="O69" s="20" t="s">
        <v>144</v>
      </c>
    </row>
    <row r="70" ht="110.25" spans="1:15">
      <c r="A70" s="18"/>
      <c r="B70" s="19"/>
      <c r="C70" s="19" t="s">
        <v>198</v>
      </c>
      <c r="D70" s="19"/>
      <c r="E70" s="20" t="s">
        <v>40</v>
      </c>
      <c r="F70" s="20" t="s">
        <v>69</v>
      </c>
      <c r="G70" s="20" t="s">
        <v>203</v>
      </c>
      <c r="H70" s="20">
        <v>1</v>
      </c>
      <c r="I70" s="20" t="s">
        <v>182</v>
      </c>
      <c r="J70" s="20" t="s">
        <v>22</v>
      </c>
      <c r="K70" s="20" t="s">
        <v>23</v>
      </c>
      <c r="L70" s="27" t="s">
        <v>143</v>
      </c>
      <c r="M70" s="20" t="s">
        <v>72</v>
      </c>
      <c r="N70" s="20" t="s">
        <v>16</v>
      </c>
      <c r="O70" s="20" t="s">
        <v>144</v>
      </c>
    </row>
    <row r="71" ht="141.75" spans="1:15">
      <c r="A71" s="18"/>
      <c r="B71" s="19"/>
      <c r="C71" s="19" t="s">
        <v>198</v>
      </c>
      <c r="D71" s="19"/>
      <c r="E71" s="20" t="s">
        <v>40</v>
      </c>
      <c r="F71" s="20" t="s">
        <v>204</v>
      </c>
      <c r="G71" s="20" t="s">
        <v>205</v>
      </c>
      <c r="H71" s="20">
        <v>1</v>
      </c>
      <c r="I71" s="20" t="s">
        <v>206</v>
      </c>
      <c r="J71" s="20" t="s">
        <v>22</v>
      </c>
      <c r="K71" s="20" t="s">
        <v>23</v>
      </c>
      <c r="L71" s="27" t="s">
        <v>143</v>
      </c>
      <c r="M71" s="20" t="s">
        <v>91</v>
      </c>
      <c r="N71" s="20" t="s">
        <v>16</v>
      </c>
      <c r="O71" s="20" t="s">
        <v>144</v>
      </c>
    </row>
    <row r="72" ht="141.75" spans="1:15">
      <c r="A72" s="18"/>
      <c r="B72" s="19"/>
      <c r="C72" s="22" t="s">
        <v>198</v>
      </c>
      <c r="D72" s="22"/>
      <c r="E72" s="20" t="s">
        <v>40</v>
      </c>
      <c r="F72" s="20" t="s">
        <v>88</v>
      </c>
      <c r="G72" s="20" t="s">
        <v>207</v>
      </c>
      <c r="H72" s="20">
        <v>1</v>
      </c>
      <c r="I72" s="20" t="s">
        <v>208</v>
      </c>
      <c r="J72" s="20" t="s">
        <v>22</v>
      </c>
      <c r="K72" s="20" t="s">
        <v>23</v>
      </c>
      <c r="L72" s="27" t="s">
        <v>143</v>
      </c>
      <c r="M72" s="20" t="s">
        <v>91</v>
      </c>
      <c r="N72" s="20" t="s">
        <v>16</v>
      </c>
      <c r="O72" s="20" t="s">
        <v>144</v>
      </c>
    </row>
    <row r="73" ht="110.25" spans="1:15">
      <c r="A73" s="18"/>
      <c r="B73" s="19"/>
      <c r="C73" s="21" t="s">
        <v>209</v>
      </c>
      <c r="D73" s="21" t="s">
        <v>7</v>
      </c>
      <c r="E73" s="20" t="s">
        <v>40</v>
      </c>
      <c r="F73" s="20" t="s">
        <v>69</v>
      </c>
      <c r="G73" s="20" t="s">
        <v>210</v>
      </c>
      <c r="H73" s="20">
        <v>1</v>
      </c>
      <c r="I73" s="20" t="s">
        <v>211</v>
      </c>
      <c r="J73" s="20" t="s">
        <v>22</v>
      </c>
      <c r="K73" s="20" t="s">
        <v>23</v>
      </c>
      <c r="L73" s="27" t="s">
        <v>212</v>
      </c>
      <c r="M73" s="20" t="s">
        <v>72</v>
      </c>
      <c r="N73" s="20" t="s">
        <v>16</v>
      </c>
      <c r="O73" s="20" t="s">
        <v>144</v>
      </c>
    </row>
    <row r="74" ht="141.75" spans="1:15">
      <c r="A74" s="18"/>
      <c r="B74" s="19"/>
      <c r="C74" s="19" t="s">
        <v>209</v>
      </c>
      <c r="D74" s="19"/>
      <c r="E74" s="20" t="s">
        <v>40</v>
      </c>
      <c r="F74" s="20" t="s">
        <v>204</v>
      </c>
      <c r="G74" s="20" t="s">
        <v>213</v>
      </c>
      <c r="H74" s="20">
        <v>1</v>
      </c>
      <c r="I74" s="20" t="s">
        <v>214</v>
      </c>
      <c r="J74" s="20" t="s">
        <v>22</v>
      </c>
      <c r="K74" s="20" t="s">
        <v>23</v>
      </c>
      <c r="L74" s="27" t="s">
        <v>212</v>
      </c>
      <c r="M74" s="20" t="s">
        <v>91</v>
      </c>
      <c r="N74" s="20" t="s">
        <v>16</v>
      </c>
      <c r="O74" s="20" t="s">
        <v>144</v>
      </c>
    </row>
    <row r="75" ht="189" spans="1:15">
      <c r="A75" s="18"/>
      <c r="B75" s="19"/>
      <c r="C75" s="19" t="s">
        <v>209</v>
      </c>
      <c r="D75" s="19"/>
      <c r="E75" s="20" t="s">
        <v>40</v>
      </c>
      <c r="F75" s="20" t="s">
        <v>100</v>
      </c>
      <c r="G75" s="20" t="s">
        <v>215</v>
      </c>
      <c r="H75" s="20">
        <v>1</v>
      </c>
      <c r="I75" s="20" t="s">
        <v>188</v>
      </c>
      <c r="J75" s="20" t="s">
        <v>22</v>
      </c>
      <c r="K75" s="20" t="s">
        <v>23</v>
      </c>
      <c r="L75" s="27" t="s">
        <v>212</v>
      </c>
      <c r="M75" s="20" t="s">
        <v>82</v>
      </c>
      <c r="N75" s="20" t="s">
        <v>16</v>
      </c>
      <c r="O75" s="20" t="s">
        <v>144</v>
      </c>
    </row>
    <row r="76" ht="126" spans="1:15">
      <c r="A76" s="18"/>
      <c r="B76" s="19"/>
      <c r="C76" s="19" t="s">
        <v>209</v>
      </c>
      <c r="D76" s="19"/>
      <c r="E76" s="20" t="s">
        <v>40</v>
      </c>
      <c r="F76" s="20" t="s">
        <v>96</v>
      </c>
      <c r="G76" s="20" t="s">
        <v>216</v>
      </c>
      <c r="H76" s="20">
        <v>1</v>
      </c>
      <c r="I76" s="20" t="s">
        <v>185</v>
      </c>
      <c r="J76" s="20" t="s">
        <v>12</v>
      </c>
      <c r="K76" s="20" t="s">
        <v>13</v>
      </c>
      <c r="L76" s="27" t="s">
        <v>212</v>
      </c>
      <c r="M76" s="20" t="s">
        <v>82</v>
      </c>
      <c r="N76" s="20" t="s">
        <v>16</v>
      </c>
      <c r="O76" s="20" t="s">
        <v>144</v>
      </c>
    </row>
    <row r="77" ht="110.25" spans="1:15">
      <c r="A77" s="18"/>
      <c r="B77" s="19"/>
      <c r="C77" s="19" t="s">
        <v>209</v>
      </c>
      <c r="D77" s="19"/>
      <c r="E77" s="20" t="s">
        <v>40</v>
      </c>
      <c r="F77" s="20" t="s">
        <v>129</v>
      </c>
      <c r="G77" s="20" t="s">
        <v>217</v>
      </c>
      <c r="H77" s="20">
        <v>1</v>
      </c>
      <c r="I77" s="20" t="s">
        <v>218</v>
      </c>
      <c r="J77" s="20" t="s">
        <v>12</v>
      </c>
      <c r="K77" s="20" t="s">
        <v>13</v>
      </c>
      <c r="L77" s="27" t="s">
        <v>212</v>
      </c>
      <c r="M77" s="20" t="s">
        <v>117</v>
      </c>
      <c r="N77" s="20" t="s">
        <v>16</v>
      </c>
      <c r="O77" s="20" t="s">
        <v>144</v>
      </c>
    </row>
    <row r="78" ht="94.5" spans="1:15">
      <c r="A78" s="23"/>
      <c r="B78" s="22"/>
      <c r="C78" s="22" t="s">
        <v>209</v>
      </c>
      <c r="D78" s="22"/>
      <c r="E78" s="20" t="s">
        <v>40</v>
      </c>
      <c r="F78" s="20" t="s">
        <v>189</v>
      </c>
      <c r="G78" s="20" t="s">
        <v>219</v>
      </c>
      <c r="H78" s="20">
        <v>1</v>
      </c>
      <c r="I78" s="20" t="s">
        <v>220</v>
      </c>
      <c r="J78" s="20" t="s">
        <v>12</v>
      </c>
      <c r="K78" s="20" t="s">
        <v>13</v>
      </c>
      <c r="L78" s="27" t="s">
        <v>212</v>
      </c>
      <c r="M78" s="20" t="s">
        <v>76</v>
      </c>
      <c r="N78" s="20" t="s">
        <v>16</v>
      </c>
      <c r="O78" s="20" t="s">
        <v>144</v>
      </c>
    </row>
  </sheetData>
  <mergeCells count="47">
    <mergeCell ref="A2:O2"/>
    <mergeCell ref="C5:C6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35:C36"/>
    <mergeCell ref="C37:C38"/>
    <mergeCell ref="C39:C40"/>
    <mergeCell ref="C41:C42"/>
    <mergeCell ref="C44:C45"/>
    <mergeCell ref="C48:C49"/>
    <mergeCell ref="C51:C53"/>
    <mergeCell ref="C55:C56"/>
    <mergeCell ref="C57:C58"/>
    <mergeCell ref="C65:C66"/>
    <mergeCell ref="C67:C68"/>
    <mergeCell ref="C69:C72"/>
    <mergeCell ref="C73:C78"/>
    <mergeCell ref="D5:D6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35:D36"/>
    <mergeCell ref="D37:D38"/>
    <mergeCell ref="D39:D40"/>
    <mergeCell ref="D41:D42"/>
    <mergeCell ref="D44:D45"/>
    <mergeCell ref="D48:D49"/>
    <mergeCell ref="D51:D53"/>
    <mergeCell ref="D55:D56"/>
    <mergeCell ref="D57:D58"/>
    <mergeCell ref="D65:D66"/>
    <mergeCell ref="D67:D68"/>
    <mergeCell ref="D69:D72"/>
    <mergeCell ref="D73:D7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N5" sqref="N5"/>
    </sheetView>
  </sheetViews>
  <sheetFormatPr defaultColWidth="9.02654867256637" defaultRowHeight="13.5"/>
  <cols>
    <col min="13" max="13" width="17.7345132743363" customWidth="1"/>
  </cols>
  <sheetData>
    <row r="1" ht="15.75" spans="1:13">
      <c r="A1" s="1" t="s">
        <v>221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75" spans="1:13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 t="s">
        <v>223</v>
      </c>
      <c r="B3" s="3" t="s">
        <v>224</v>
      </c>
      <c r="C3" s="3" t="s">
        <v>225</v>
      </c>
      <c r="D3" s="3" t="s">
        <v>226</v>
      </c>
      <c r="E3" s="4" t="s">
        <v>227</v>
      </c>
      <c r="F3" s="3" t="s">
        <v>228</v>
      </c>
      <c r="G3" s="3" t="s">
        <v>229</v>
      </c>
      <c r="H3" s="3" t="s">
        <v>230</v>
      </c>
      <c r="I3" s="3"/>
      <c r="J3" s="3"/>
      <c r="K3" s="3"/>
      <c r="L3" s="3" t="s">
        <v>231</v>
      </c>
      <c r="M3" s="9" t="s">
        <v>232</v>
      </c>
    </row>
    <row r="4" ht="31.5" spans="1:13">
      <c r="A4" s="3"/>
      <c r="B4" s="3"/>
      <c r="C4" s="3"/>
      <c r="D4" s="3"/>
      <c r="E4" s="5"/>
      <c r="F4" s="3"/>
      <c r="G4" s="3"/>
      <c r="H4" s="3" t="s">
        <v>2</v>
      </c>
      <c r="I4" s="3" t="s">
        <v>3</v>
      </c>
      <c r="J4" s="3" t="s">
        <v>4</v>
      </c>
      <c r="K4" s="3" t="s">
        <v>5</v>
      </c>
      <c r="L4" s="3"/>
      <c r="M4" s="9"/>
    </row>
    <row r="5" ht="94.5" spans="1:13">
      <c r="A5" s="6" t="s">
        <v>233</v>
      </c>
      <c r="B5" s="6" t="s">
        <v>234</v>
      </c>
      <c r="C5" s="6" t="s">
        <v>7</v>
      </c>
      <c r="D5" s="6" t="s">
        <v>235</v>
      </c>
      <c r="E5" s="7">
        <v>2401111276</v>
      </c>
      <c r="F5" s="6" t="s">
        <v>236</v>
      </c>
      <c r="G5" s="6">
        <v>1</v>
      </c>
      <c r="H5" s="6" t="s">
        <v>237</v>
      </c>
      <c r="I5" s="6" t="s">
        <v>12</v>
      </c>
      <c r="J5" s="6" t="s">
        <v>13</v>
      </c>
      <c r="K5" s="6" t="s">
        <v>14</v>
      </c>
      <c r="L5" s="6" t="s">
        <v>15</v>
      </c>
      <c r="M5" s="10" t="s">
        <v>17</v>
      </c>
    </row>
    <row r="6" ht="94.5" spans="1:13">
      <c r="A6" s="6"/>
      <c r="B6" s="6" t="s">
        <v>238</v>
      </c>
      <c r="C6" s="6" t="s">
        <v>7</v>
      </c>
      <c r="D6" s="6" t="s">
        <v>239</v>
      </c>
      <c r="E6" s="7">
        <v>2401111277</v>
      </c>
      <c r="F6" s="6" t="s">
        <v>236</v>
      </c>
      <c r="G6" s="6">
        <v>1</v>
      </c>
      <c r="H6" s="6" t="s">
        <v>240</v>
      </c>
      <c r="I6" s="6" t="s">
        <v>12</v>
      </c>
      <c r="J6" s="6" t="s">
        <v>13</v>
      </c>
      <c r="K6" s="6" t="s">
        <v>14</v>
      </c>
      <c r="L6" s="6" t="s">
        <v>15</v>
      </c>
      <c r="M6" s="10" t="s">
        <v>17</v>
      </c>
    </row>
    <row r="7" ht="94.5" spans="1:13">
      <c r="A7" s="6"/>
      <c r="B7" s="6" t="s">
        <v>241</v>
      </c>
      <c r="C7" s="6" t="s">
        <v>7</v>
      </c>
      <c r="D7" s="6" t="s">
        <v>242</v>
      </c>
      <c r="E7" s="7">
        <v>2401111279</v>
      </c>
      <c r="F7" s="6" t="s">
        <v>236</v>
      </c>
      <c r="G7" s="6">
        <v>1</v>
      </c>
      <c r="H7" s="6" t="s">
        <v>243</v>
      </c>
      <c r="I7" s="6" t="s">
        <v>12</v>
      </c>
      <c r="J7" s="6" t="s">
        <v>13</v>
      </c>
      <c r="K7" s="6" t="s">
        <v>14</v>
      </c>
      <c r="L7" s="6" t="s">
        <v>15</v>
      </c>
      <c r="M7" s="10" t="s">
        <v>17</v>
      </c>
    </row>
    <row r="8" ht="94.5" spans="1:13">
      <c r="A8" s="6"/>
      <c r="B8" s="6" t="s">
        <v>244</v>
      </c>
      <c r="C8" s="6" t="s">
        <v>7</v>
      </c>
      <c r="D8" s="6" t="s">
        <v>245</v>
      </c>
      <c r="E8" s="7">
        <v>2401111281</v>
      </c>
      <c r="F8" s="6" t="s">
        <v>236</v>
      </c>
      <c r="G8" s="6">
        <v>1</v>
      </c>
      <c r="H8" s="6" t="s">
        <v>246</v>
      </c>
      <c r="I8" s="6" t="s">
        <v>12</v>
      </c>
      <c r="J8" s="6" t="s">
        <v>13</v>
      </c>
      <c r="K8" s="6" t="s">
        <v>14</v>
      </c>
      <c r="L8" s="6" t="s">
        <v>15</v>
      </c>
      <c r="M8" s="10" t="s">
        <v>17</v>
      </c>
    </row>
    <row r="9" ht="63" spans="1:13">
      <c r="A9" s="6"/>
      <c r="B9" s="6" t="s">
        <v>247</v>
      </c>
      <c r="C9" s="6" t="s">
        <v>7</v>
      </c>
      <c r="D9" s="6" t="s">
        <v>160</v>
      </c>
      <c r="E9" s="7">
        <v>2401111283</v>
      </c>
      <c r="F9" s="6" t="s">
        <v>236</v>
      </c>
      <c r="G9" s="6">
        <v>1</v>
      </c>
      <c r="H9" s="6" t="s">
        <v>248</v>
      </c>
      <c r="I9" s="6" t="s">
        <v>12</v>
      </c>
      <c r="J9" s="6" t="s">
        <v>13</v>
      </c>
      <c r="K9" s="6" t="s">
        <v>14</v>
      </c>
      <c r="L9" s="6" t="s">
        <v>15</v>
      </c>
      <c r="M9" s="10" t="s">
        <v>17</v>
      </c>
    </row>
    <row r="10" ht="94.5" spans="1:13">
      <c r="A10" s="6"/>
      <c r="B10" s="6" t="s">
        <v>249</v>
      </c>
      <c r="C10" s="6" t="s">
        <v>7</v>
      </c>
      <c r="D10" s="6" t="s">
        <v>250</v>
      </c>
      <c r="E10" s="7">
        <v>2401111286</v>
      </c>
      <c r="F10" s="6" t="s">
        <v>236</v>
      </c>
      <c r="G10" s="6">
        <v>1</v>
      </c>
      <c r="H10" s="6" t="s">
        <v>251</v>
      </c>
      <c r="I10" s="6" t="s">
        <v>22</v>
      </c>
      <c r="J10" s="6" t="s">
        <v>23</v>
      </c>
      <c r="K10" s="6" t="s">
        <v>14</v>
      </c>
      <c r="L10" s="6" t="s">
        <v>15</v>
      </c>
      <c r="M10" s="10" t="s">
        <v>17</v>
      </c>
    </row>
    <row r="11" ht="94.5" spans="1:13">
      <c r="A11" s="6"/>
      <c r="B11" s="6" t="s">
        <v>252</v>
      </c>
      <c r="C11" s="6" t="s">
        <v>7</v>
      </c>
      <c r="D11" s="6" t="s">
        <v>250</v>
      </c>
      <c r="E11" s="7">
        <v>2401111287</v>
      </c>
      <c r="F11" s="8" t="s">
        <v>236</v>
      </c>
      <c r="G11" s="6">
        <v>1</v>
      </c>
      <c r="H11" s="6" t="s">
        <v>251</v>
      </c>
      <c r="I11" s="6" t="s">
        <v>22</v>
      </c>
      <c r="J11" s="6" t="s">
        <v>23</v>
      </c>
      <c r="K11" s="6" t="s">
        <v>14</v>
      </c>
      <c r="L11" s="6" t="s">
        <v>15</v>
      </c>
      <c r="M11" s="10" t="s">
        <v>17</v>
      </c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E1:E6 E7 E8 E9 E10:E11">
    <cfRule type="duplicateValues" dxfId="0" priority="1"/>
  </conditionalFormatting>
  <dataValidations count="2">
    <dataValidation type="list" allowBlank="1" showInputMessage="1" showErrorMessage="1" sqref="I7 I10">
      <formula1>"大专及以上,本科及以上,硕士研究生及以上,不限"</formula1>
    </dataValidation>
    <dataValidation type="list" allowBlank="1" showInputMessage="1" showErrorMessage="1" sqref="J7 J10">
      <formula1>"学士及以上,硕士及以上,不限"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普通工作人员</vt:lpstr>
      <vt:lpstr>三支一扶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2024-02-29T09:21:38Z</dcterms:created>
  <dcterms:modified xsi:type="dcterms:W3CDTF">2024-02-29T09:22:37Z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8A78F16DAFCC4B7F9C613A8DE7A10DCC_11</vt:lpwstr>
  </property>
  <property fmtid="{D5CDD505-2E9C-101B-9397-08002B2CF9AE}" pid="3" name="KSOProductBuildVer">
    <vt:lpwstr>2052-12.1.0.16250</vt:lpwstr>
  </property>
</Properties>
</file>