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<sst xmlns="http://schemas.openxmlformats.org/spreadsheetml/2006/main" count="4846" uniqueCount="1431">
  <si>
    <t>附件1</t>
  </si>
  <si>
    <t>2024年西安市事业单位公开招聘工作人员岗位表</t>
  </si>
  <si>
    <t>序号</t>
  </si>
  <si>
    <t>主管部门（区县、开发区)</t>
  </si>
  <si>
    <t>事业单位名称</t>
  </si>
  <si>
    <t>单位性质/经费形式</t>
  </si>
  <si>
    <t>岗位类别</t>
  </si>
  <si>
    <t>岗位名称</t>
  </si>
  <si>
    <t>岗位代码</t>
  </si>
  <si>
    <t>招聘人数</t>
  </si>
  <si>
    <t>招聘岗位所需资格条件</t>
  </si>
  <si>
    <t>笔试类别</t>
  </si>
  <si>
    <t>备注</t>
  </si>
  <si>
    <t>咨询电话</t>
  </si>
  <si>
    <t>专业名称</t>
  </si>
  <si>
    <t>学历</t>
  </si>
  <si>
    <t>学位</t>
  </si>
  <si>
    <t>其他条件</t>
  </si>
  <si>
    <t>市政府办公厅</t>
  </si>
  <si>
    <t>西安市营商环境服务中心</t>
  </si>
  <si>
    <t>公益一类/全额拨款</t>
  </si>
  <si>
    <t>管理</t>
  </si>
  <si>
    <t>综合管理</t>
  </si>
  <si>
    <t>2401110001</t>
  </si>
  <si>
    <t>宪法学与行政法学，民商法学，诉讼法学，经济法学，汉语言文字学，新闻学，传播学，新闻与传播</t>
  </si>
  <si>
    <t>硕士研究生及以上</t>
  </si>
  <si>
    <t>硕士及以上</t>
  </si>
  <si>
    <t/>
  </si>
  <si>
    <t>综合管理类（A类）</t>
  </si>
  <si>
    <t>029-86789175
029-86789204</t>
  </si>
  <si>
    <t>专技</t>
  </si>
  <si>
    <t>营商环境监测分析</t>
  </si>
  <si>
    <t>2401110002</t>
  </si>
  <si>
    <t>人口、资源与环境经济学，国民经济学，区域经济学，金融学，产业经济学</t>
  </si>
  <si>
    <t>市委组织部</t>
  </si>
  <si>
    <t>西安市人才发展服务中心</t>
  </si>
  <si>
    <t>2401110003</t>
  </si>
  <si>
    <t>专业不限</t>
  </si>
  <si>
    <t>本科及以上</t>
  </si>
  <si>
    <t>学士及以上</t>
  </si>
  <si>
    <t>中共党员（含预备党员）</t>
  </si>
  <si>
    <t>029-86780638</t>
  </si>
  <si>
    <t>市司法局</t>
  </si>
  <si>
    <t>西安市行政争议预防调处中心</t>
  </si>
  <si>
    <t>行政管理</t>
  </si>
  <si>
    <t>2401110004</t>
  </si>
  <si>
    <t>法学（0301）</t>
  </si>
  <si>
    <t>具有A类国家法律职业资格证书</t>
  </si>
  <si>
    <t>029-86786812
029-87222727</t>
  </si>
  <si>
    <t>市科技局</t>
  </si>
  <si>
    <t>西安生产力促进中心</t>
  </si>
  <si>
    <t>公益二类/自收自支</t>
  </si>
  <si>
    <t>产业服务管理</t>
  </si>
  <si>
    <t>2401110005</t>
  </si>
  <si>
    <t>管理科学与工程，技术经济及管理</t>
  </si>
  <si>
    <t>029-86786663
029-82401788</t>
  </si>
  <si>
    <t>数据分析与政策研究</t>
  </si>
  <si>
    <t>2401110006</t>
  </si>
  <si>
    <t>产业经济学，区域经济学，金融学，数量经济学，统计学</t>
  </si>
  <si>
    <t>项目管理</t>
  </si>
  <si>
    <t>2401110007</t>
  </si>
  <si>
    <t>精密仪器及机械，测试计量技术及仪器，材料学，材料加工工程，检测技术与自动化装置</t>
  </si>
  <si>
    <t>市工信局</t>
  </si>
  <si>
    <t>西安市工业技工学校</t>
  </si>
  <si>
    <t>公益二类/全额拨款</t>
  </si>
  <si>
    <t>会计</t>
  </si>
  <si>
    <t>2401110008</t>
  </si>
  <si>
    <t>本科：会计学，财务管理
研究生：会计，会计学，财务管理</t>
  </si>
  <si>
    <t>029-86786390
029-82552760</t>
  </si>
  <si>
    <t>道德与法制课教师</t>
  </si>
  <si>
    <t>2401110009</t>
  </si>
  <si>
    <t>本科：法学，思想政治教育
研究生：法学理论，思想政治教育</t>
  </si>
  <si>
    <t>电子商务专业教师</t>
  </si>
  <si>
    <t>2401110010</t>
  </si>
  <si>
    <t>本科：电子商务，国际经济与贸易
研究生：电子商务，国际贸易学，国际商务</t>
  </si>
  <si>
    <t>计算机教师</t>
  </si>
  <si>
    <t>2401110011</t>
  </si>
  <si>
    <t>本科：计算机科学与技术，信息管理与信息系统
研究生：计算机应用技术，计算机软件与理论</t>
  </si>
  <si>
    <t>水电工实训教师</t>
  </si>
  <si>
    <t>2401110012</t>
  </si>
  <si>
    <t>本科：电气工程及其自动化，水利水电工程
研究生：电力系统及其自动化，水利水电工程</t>
  </si>
  <si>
    <t>体育教师</t>
  </si>
  <si>
    <t>2401110013</t>
  </si>
  <si>
    <t>本科：体育教育
研究生：体育教育训练学，学科教学（体育）</t>
  </si>
  <si>
    <t>幼教专业教师</t>
  </si>
  <si>
    <t>2401110014</t>
  </si>
  <si>
    <t>本科：学前教育，播音与主持艺术
研究生：学前教育学，学前教育，广播电视艺术学</t>
  </si>
  <si>
    <t>语文教师</t>
  </si>
  <si>
    <t>2401110015</t>
  </si>
  <si>
    <t>本科：汉语言文学，汉语言
研究生：汉语言文字学，学科教学（语文）</t>
  </si>
  <si>
    <t>装潢设计课教师</t>
  </si>
  <si>
    <t>2401110016</t>
  </si>
  <si>
    <t>本科：环境设计
研究生：设计，设计学</t>
  </si>
  <si>
    <t>市民宗委</t>
  </si>
  <si>
    <t>西安市大雁塔保管所</t>
  </si>
  <si>
    <t>公益一类/自收自支</t>
  </si>
  <si>
    <t>馆员</t>
  </si>
  <si>
    <t>2401110017</t>
  </si>
  <si>
    <t>旅游管理</t>
  </si>
  <si>
    <t>029-86786690</t>
  </si>
  <si>
    <t>西安市宗教事务服务中心</t>
  </si>
  <si>
    <t>信息技术</t>
  </si>
  <si>
    <t>2401110018</t>
  </si>
  <si>
    <t>计算机应用技术，计算机软件与理论</t>
  </si>
  <si>
    <t>市民政局</t>
  </si>
  <si>
    <t>西安市第二社会福利院</t>
  </si>
  <si>
    <t>2401110019</t>
  </si>
  <si>
    <t>本科：汉语言，汉语言文学，新闻学，行政管理，公共事业管理
研究生：中国语言文学，新闻学，行政管理</t>
  </si>
  <si>
    <t>029-86786719</t>
  </si>
  <si>
    <t>2401110020</t>
  </si>
  <si>
    <t>本科：会计学，财务管理
研究生：会计学，会计</t>
  </si>
  <si>
    <t>西安市殡仪馆</t>
  </si>
  <si>
    <t>法律服务</t>
  </si>
  <si>
    <t>2401110021</t>
  </si>
  <si>
    <t>本科：法学
研究生：法律，诉讼法学，民商法学，宪法学与行政法学</t>
  </si>
  <si>
    <t>2401110022</t>
  </si>
  <si>
    <t>本科：土木工程，工程管理
研究生：项目管理，工程管理，土木工程</t>
  </si>
  <si>
    <t>具有2年及以上项目管理工作经验</t>
  </si>
  <si>
    <t>西安市回民殡仪馆</t>
  </si>
  <si>
    <t>2401110023</t>
  </si>
  <si>
    <t>本科：公共事业管理，行政管理
研究生：行政管理</t>
  </si>
  <si>
    <t>具有2年及以上公共事业管理或行政管理工作经验</t>
  </si>
  <si>
    <t>负责洪庆回民公墓日常管理，墓园维护、安全巡察、夜间值守等工作。</t>
  </si>
  <si>
    <t>市财政局</t>
  </si>
  <si>
    <t>西安市财政干部教育培训中心（西安中华会计函授学校）</t>
  </si>
  <si>
    <t>培训管理1</t>
  </si>
  <si>
    <t>2401110024</t>
  </si>
  <si>
    <t>本科：金融学，会计学，财政学
研究生：金融学，金融，会计学，会计，财政学</t>
  </si>
  <si>
    <t>需经常开展现场教学，以及外出考察和出差。</t>
  </si>
  <si>
    <t>029-89823865</t>
  </si>
  <si>
    <t>培训管理2</t>
  </si>
  <si>
    <t>2401110025</t>
  </si>
  <si>
    <t>限男性</t>
  </si>
  <si>
    <t>文字编辑</t>
  </si>
  <si>
    <t>2401110026</t>
  </si>
  <si>
    <t>本科：汉语言文学，新闻学
研究生：中国语言文学，新闻传播学，新闻与传播</t>
  </si>
  <si>
    <t>市人社局</t>
  </si>
  <si>
    <t>西安市技工学校服务中心</t>
  </si>
  <si>
    <t>职业教育指导</t>
  </si>
  <si>
    <t>2401110027</t>
  </si>
  <si>
    <t>本科：教育学，科学教育，人文教育，教育技术学
研究生：职业技术教育学，教育学原理，高等教育学，成人教育学，教育管理</t>
  </si>
  <si>
    <t>029-86786927</t>
  </si>
  <si>
    <t>西安市职业技能鉴定指导中心</t>
  </si>
  <si>
    <t>数据维护</t>
  </si>
  <si>
    <t>2401110028</t>
  </si>
  <si>
    <t>本科：计算机类
研究生：计算机科学与技术</t>
  </si>
  <si>
    <t>西安市职业介绍服务中心</t>
  </si>
  <si>
    <t>财务管理</t>
  </si>
  <si>
    <t>2401110029</t>
  </si>
  <si>
    <t>会计学，财务管理</t>
  </si>
  <si>
    <t>市资源规划局</t>
  </si>
  <si>
    <t>西安市不动产登记服务中心</t>
  </si>
  <si>
    <t>不动产纠纷调解</t>
  </si>
  <si>
    <t>2401110030</t>
  </si>
  <si>
    <t>本科：汉语言文学，法学
研究生：汉语言文字学，民商法学，诉讼法学，经济法学，法律</t>
  </si>
  <si>
    <t>029-86786987
029-85428219</t>
  </si>
  <si>
    <t>不动产土地登记</t>
  </si>
  <si>
    <t>2401110031</t>
  </si>
  <si>
    <t>本科：林学，农林经济管理，土地资源管理
研究生：水土保持与荒漠化防治，农业经济管理，林业经济管理，土地资源管理</t>
  </si>
  <si>
    <t>不动产确权登记1</t>
  </si>
  <si>
    <t>2401110032</t>
  </si>
  <si>
    <t>本科：建筑学，城乡规划，土木工程
研究生：建筑学，城乡规划学，城市规划，结构工程</t>
  </si>
  <si>
    <t>不定期到环境艰苦地区外业，进行实地勘测并确认不动产实际情况。</t>
  </si>
  <si>
    <t>不动产确权登记2</t>
  </si>
  <si>
    <t>2401110033</t>
  </si>
  <si>
    <t>西安市小王涧国有生态林场</t>
  </si>
  <si>
    <t>管护员1</t>
  </si>
  <si>
    <t>2401110034</t>
  </si>
  <si>
    <t>本科：森林保护，林学，智慧林业
研究生：野生动植物保护与利用，森林经理学，森林保护学，森林培育，智慧林业</t>
  </si>
  <si>
    <t>本岗位长期在秦岭山区工作</t>
  </si>
  <si>
    <t>029-86786987
029-87112328</t>
  </si>
  <si>
    <t>管护员2</t>
  </si>
  <si>
    <t>2401110035</t>
  </si>
  <si>
    <t>2401110036</t>
  </si>
  <si>
    <t>本科：财务管理，审计学，会计学
研究生:审计，会计学，会计</t>
  </si>
  <si>
    <t>西安市不动产信息档案管理中心</t>
  </si>
  <si>
    <t>档案管理</t>
  </si>
  <si>
    <t>2401110037</t>
  </si>
  <si>
    <t>档案学</t>
  </si>
  <si>
    <t>029-86786987
029-88086701</t>
  </si>
  <si>
    <t>西安市不动产权籍调查中心</t>
  </si>
  <si>
    <t>土地成果审核管理</t>
  </si>
  <si>
    <t>2401110038</t>
  </si>
  <si>
    <t>土地资源管理</t>
  </si>
  <si>
    <t>029-86786987
029-89622147</t>
  </si>
  <si>
    <t>房屋成果审核</t>
  </si>
  <si>
    <t>2401110039</t>
  </si>
  <si>
    <t>测绘科学与技术，测绘工程，建筑学，建筑</t>
  </si>
  <si>
    <t>西安市地质环境监测站</t>
  </si>
  <si>
    <t>地质灾害防治1</t>
  </si>
  <si>
    <t>2401110040</t>
  </si>
  <si>
    <t>地质工程，岩土工程，防灾减灾工程及防护工程</t>
  </si>
  <si>
    <t>长期野外工作，参与24小时应急值班</t>
  </si>
  <si>
    <t>029-86786987
029-84266726</t>
  </si>
  <si>
    <t>地质灾害防治2</t>
  </si>
  <si>
    <t>2401110041</t>
  </si>
  <si>
    <t>骊山滑坡监测</t>
  </si>
  <si>
    <t>2401110042</t>
  </si>
  <si>
    <t>本科：地质工程
研究生：地质工程，岩土工程</t>
  </si>
  <si>
    <t>工作地点在临潼，长期野外工作，参与24小时应急值班</t>
  </si>
  <si>
    <t>西安市自然资源和规划局莲湖分局青年路资源规划所</t>
  </si>
  <si>
    <t>资源规划管理业务</t>
  </si>
  <si>
    <t>2401110043</t>
  </si>
  <si>
    <t>本科：建筑学，城乡规划
研究生：建筑学，城乡规划学</t>
  </si>
  <si>
    <t>029-86786987
029-88643051</t>
  </si>
  <si>
    <t>西安市自然资源和规划局莲湖分局红庙坡资源规划所</t>
  </si>
  <si>
    <t>2401110044</t>
  </si>
  <si>
    <t>西安市自然资源和规划局莲湖分局土门资源规划所</t>
  </si>
  <si>
    <t>资源规划管理业务1</t>
  </si>
  <si>
    <t>2401110045</t>
  </si>
  <si>
    <t>资源规划管理业务2</t>
  </si>
  <si>
    <t>2401110046</t>
  </si>
  <si>
    <t>本科：法学
研究生：法学（0301），法律</t>
  </si>
  <si>
    <t>西安市自然资源和规划局阎良分局凤凰路资源规划所</t>
  </si>
  <si>
    <t>国土空间规划</t>
  </si>
  <si>
    <t>2401110047</t>
  </si>
  <si>
    <t>本科：建筑类，土木类
研究生：建筑学，城乡规划学（0833），城乡规划(0853)，土木工程（0814）</t>
  </si>
  <si>
    <t>029-86786987
029-86208830</t>
  </si>
  <si>
    <t>西安市自然资源和规划局阎良分局新华路资源规划所</t>
  </si>
  <si>
    <t>2401110048</t>
  </si>
  <si>
    <t>本科：金融学，会计学，财务管理
研究生：金融学，会计学，财务管理</t>
  </si>
  <si>
    <t>西安市自然资源和规划局阎良分局新兴资源规划所</t>
  </si>
  <si>
    <t>基层自然资源管理</t>
  </si>
  <si>
    <t>2401110049</t>
  </si>
  <si>
    <t>西安市自然资源和规划局阎良分局振兴资源规划所</t>
  </si>
  <si>
    <t>2401110050</t>
  </si>
  <si>
    <t>本科：测绘类，地理科学类，地质类
研究生：测绘科学与技术（0816），地理学（0705），地质学（0709）</t>
  </si>
  <si>
    <t>西安市自然资源和规划局阎良分局武屯资源规划所</t>
  </si>
  <si>
    <t>法规督察</t>
  </si>
  <si>
    <t>2401110051</t>
  </si>
  <si>
    <t>本科：法学
研究生：法学（0301）</t>
  </si>
  <si>
    <t>西安市自然资源和规划局阎良分局关山资源规划所</t>
  </si>
  <si>
    <t>2401110052</t>
  </si>
  <si>
    <t>阎良区不动产权籍调查中心</t>
  </si>
  <si>
    <t>2401110053</t>
  </si>
  <si>
    <t>成果审核管理</t>
  </si>
  <si>
    <t>2401110054</t>
  </si>
  <si>
    <t>本科：测绘类
研究生：测绘科学与技术（0816）</t>
  </si>
  <si>
    <t>数据管理</t>
  </si>
  <si>
    <t>2401110055</t>
  </si>
  <si>
    <t>本科：计算机类
研究生：计算机科学与技术（0812）</t>
  </si>
  <si>
    <t>鄠邑区不动产登记服务中心</t>
  </si>
  <si>
    <t>2401110056</t>
  </si>
  <si>
    <t>本科：法学
研究生：宪法学与行政法学，诉讼法学</t>
  </si>
  <si>
    <t>029-86786987
029-89014686</t>
  </si>
  <si>
    <t>土地管理</t>
  </si>
  <si>
    <t>2401110057</t>
  </si>
  <si>
    <t>测绘</t>
  </si>
  <si>
    <t>2401110058</t>
  </si>
  <si>
    <t>2401110059</t>
  </si>
  <si>
    <t>具有（中级）会计师及以上职称</t>
  </si>
  <si>
    <t>市生态环境局</t>
  </si>
  <si>
    <t>西安市环境监测站</t>
  </si>
  <si>
    <t>样品分析</t>
  </si>
  <si>
    <t>2401110060</t>
  </si>
  <si>
    <t>分析化学</t>
  </si>
  <si>
    <t>野外采样、高空作业、条件艰苦</t>
  </si>
  <si>
    <t>029-86787848</t>
  </si>
  <si>
    <t>自动站运维</t>
  </si>
  <si>
    <t>2401110061</t>
  </si>
  <si>
    <t>本科：电子科学与技术
研究生：电路与系统</t>
  </si>
  <si>
    <t>常年出差，野外作业</t>
  </si>
  <si>
    <t>西安市李家河水源地环境保护管理站</t>
  </si>
  <si>
    <t>2401110062</t>
  </si>
  <si>
    <t>本科：会计学
研究生：会计学，会计</t>
  </si>
  <si>
    <t>具有（初级）助理会计师及以上职称</t>
  </si>
  <si>
    <t>西安市生态环境局碑林分局环境监测站</t>
  </si>
  <si>
    <t>2401110063</t>
  </si>
  <si>
    <t>西安市生态环境局高陵分局环境监测站</t>
  </si>
  <si>
    <t>环境监测</t>
  </si>
  <si>
    <t>2401110064</t>
  </si>
  <si>
    <t>本科：环境科学与工程，环境工程，环境科学，化学工程与工艺
研究生：环境科学，环境工程</t>
  </si>
  <si>
    <t>野外采样，高空作业，条件艰苦</t>
  </si>
  <si>
    <t>西安市生态环境局鄠邑分局环境监测站</t>
  </si>
  <si>
    <t>2401110065</t>
  </si>
  <si>
    <t>本科：化学，应用化学
研究生：分析化学，应用化学</t>
  </si>
  <si>
    <t>2401110066</t>
  </si>
  <si>
    <t>本科：环境科学与工程，环境工程，环境科学
研究生：环境科学，环境工程</t>
  </si>
  <si>
    <t>2401110067</t>
  </si>
  <si>
    <t>西安市周至县生态环境局环境监测站</t>
  </si>
  <si>
    <t>化学分析</t>
  </si>
  <si>
    <t>2401110068</t>
  </si>
  <si>
    <t>本科：化学，应用化学
研究生：无机化学，分析化学，应用化学</t>
  </si>
  <si>
    <t>市住建局</t>
  </si>
  <si>
    <t>西安市住房和城乡建设信息中心</t>
  </si>
  <si>
    <t>2401110069</t>
  </si>
  <si>
    <t>软件工程</t>
  </si>
  <si>
    <t>具有2年及以上软件开发相关工作经验</t>
  </si>
  <si>
    <t>该岗位需要长期值夜班</t>
  </si>
  <si>
    <t>029-88668202
029-87616608</t>
  </si>
  <si>
    <t>西安市住房和城乡建设科技促进中心</t>
  </si>
  <si>
    <t>建设发展</t>
  </si>
  <si>
    <t>2401110070</t>
  </si>
  <si>
    <t>桥梁与隧道工程</t>
  </si>
  <si>
    <t>029-88668202
029-82285582</t>
  </si>
  <si>
    <t>研究推广</t>
  </si>
  <si>
    <t>2401110071</t>
  </si>
  <si>
    <t>建筑学</t>
  </si>
  <si>
    <t>西安市建设工程质量安全监督站</t>
  </si>
  <si>
    <t>工程管理</t>
  </si>
  <si>
    <t>2401110072</t>
  </si>
  <si>
    <t>桥梁与隧道工程，市政工程</t>
  </si>
  <si>
    <t>具有(中级)工程师及以上专业技术资格</t>
  </si>
  <si>
    <t>029-88668202
029-85579230</t>
  </si>
  <si>
    <t>轨道交通工程质量安全监督</t>
  </si>
  <si>
    <t>2401110073</t>
  </si>
  <si>
    <t>通信与信息系统，电力系统及其自动化，资源与环境（建筑安全与防火方向）</t>
  </si>
  <si>
    <t>西安市房屋安全鉴定服务中心</t>
  </si>
  <si>
    <t>2401110074</t>
  </si>
  <si>
    <t>土木工程</t>
  </si>
  <si>
    <t>029-88668202
029-87617785</t>
  </si>
  <si>
    <t>2401110075</t>
  </si>
  <si>
    <t>会计学</t>
  </si>
  <si>
    <t>房屋安全技术鉴定</t>
  </si>
  <si>
    <t>2401110076</t>
  </si>
  <si>
    <t>西安市建筑业劳动保险基金管理中心（西安市建设工程抗震防灾技术咨询服务中心）</t>
  </si>
  <si>
    <t>文秘</t>
  </si>
  <si>
    <t>2401110077</t>
  </si>
  <si>
    <t>秘书学，汉语言文学，应用语言学</t>
  </si>
  <si>
    <t>029-88668202
029-85579179</t>
  </si>
  <si>
    <t>2401110078</t>
  </si>
  <si>
    <t>具有2年及以上会计岗位工作经验</t>
  </si>
  <si>
    <t>抗震管理</t>
  </si>
  <si>
    <t>2401110079</t>
  </si>
  <si>
    <t>构造地质学</t>
  </si>
  <si>
    <t>市水务局</t>
  </si>
  <si>
    <t>西安市排水管理中心</t>
  </si>
  <si>
    <t>2401110080</t>
  </si>
  <si>
    <t>人力资源管理</t>
  </si>
  <si>
    <t>029-86787402</t>
  </si>
  <si>
    <t>排水管理1</t>
  </si>
  <si>
    <t>2401110081</t>
  </si>
  <si>
    <t>给排水科学与工程</t>
  </si>
  <si>
    <t>排水管理2</t>
  </si>
  <si>
    <t>2401110082</t>
  </si>
  <si>
    <t>水文与水资源工程</t>
  </si>
  <si>
    <t>排水管理3</t>
  </si>
  <si>
    <t>2401110083</t>
  </si>
  <si>
    <t>计算机科学与技术</t>
  </si>
  <si>
    <t>排水管理4</t>
  </si>
  <si>
    <t>2401110084</t>
  </si>
  <si>
    <t>城乡规划</t>
  </si>
  <si>
    <t>排水管理5</t>
  </si>
  <si>
    <t>2401110085</t>
  </si>
  <si>
    <t>环境生态工程</t>
  </si>
  <si>
    <t>西安市污水处理管理中心</t>
  </si>
  <si>
    <t>水质监测</t>
  </si>
  <si>
    <t>2401110086</t>
  </si>
  <si>
    <t>环境科学与工程，环境工程</t>
  </si>
  <si>
    <t>需长期从事野外勘测、采样、监测等工作</t>
  </si>
  <si>
    <t>029-86787402
029-86789088</t>
  </si>
  <si>
    <t>市农业农村局</t>
  </si>
  <si>
    <t>西安市农产品质量安全检验监测中心</t>
  </si>
  <si>
    <t>专业技术</t>
  </si>
  <si>
    <t>2401110087</t>
  </si>
  <si>
    <t>本科：应用化学，植物保护，农学
研究生：植物病理学，农药学</t>
  </si>
  <si>
    <t>029-86787456
029-84299544</t>
  </si>
  <si>
    <t>西安市种子管理站</t>
  </si>
  <si>
    <t>示范推广</t>
  </si>
  <si>
    <t>2401110088</t>
  </si>
  <si>
    <t>本科：农学，种子科学与工程，植物科学与技术
研究生：作物遗传育种，作物栽培学与耕作学</t>
  </si>
  <si>
    <t>029-86787456
029-87800737</t>
  </si>
  <si>
    <t>西安市动物卫生与屠宰管理中心</t>
  </si>
  <si>
    <t>动物检疫</t>
  </si>
  <si>
    <t>2401110089</t>
  </si>
  <si>
    <t>本科：动物医学
研究生：基础兽医学，预防兽医学，临床兽医学</t>
  </si>
  <si>
    <t>029-86787456
029-88442552</t>
  </si>
  <si>
    <t>市商务局</t>
  </si>
  <si>
    <t>西安商贸旅游技师学院</t>
  </si>
  <si>
    <t>西式面点实训教师</t>
  </si>
  <si>
    <t>2401110090</t>
  </si>
  <si>
    <t>具有“西式面点高级（三级）”及以上国家职业技能等级证书</t>
  </si>
  <si>
    <t>029-61819126</t>
  </si>
  <si>
    <t>裱花实训教师</t>
  </si>
  <si>
    <t>2401110091</t>
  </si>
  <si>
    <t>市文化旅游局</t>
  </si>
  <si>
    <t>西安市群众艺术馆</t>
  </si>
  <si>
    <t>音乐表演</t>
  </si>
  <si>
    <t>2401110092</t>
  </si>
  <si>
    <t>音乐，音乐学</t>
  </si>
  <si>
    <t>029-86788200</t>
  </si>
  <si>
    <t>西安市艺术学校</t>
  </si>
  <si>
    <t>综合文秘</t>
  </si>
  <si>
    <t>2401110093</t>
  </si>
  <si>
    <t>汉语言文字学，新闻学，新闻与传播</t>
  </si>
  <si>
    <t>心理辅导员</t>
  </si>
  <si>
    <t>2401110094</t>
  </si>
  <si>
    <t>基础心理学，应用心理学，发展与教育心理学</t>
  </si>
  <si>
    <t>信息技术教师</t>
  </si>
  <si>
    <t>2401110095</t>
  </si>
  <si>
    <t>教育技术学，计算机应用技术，计算机软件与理论，计算机系统结构</t>
  </si>
  <si>
    <t>具有高级中学或中等职业学校相应学科教师资格证</t>
  </si>
  <si>
    <t>西安中国画院</t>
  </si>
  <si>
    <t>公益一类/差额拨款</t>
  </si>
  <si>
    <t>2401110096</t>
  </si>
  <si>
    <t>会计学，会计</t>
  </si>
  <si>
    <t>029-886788200</t>
  </si>
  <si>
    <t>西安市旅游信息咨询中心</t>
  </si>
  <si>
    <t>2401110097</t>
  </si>
  <si>
    <t>汉语言文字学，中国现当代文学</t>
  </si>
  <si>
    <t>西安图书馆</t>
  </si>
  <si>
    <t>综合文秘1</t>
  </si>
  <si>
    <t>2401110098</t>
  </si>
  <si>
    <t>综合文秘2</t>
  </si>
  <si>
    <t>2401110099</t>
  </si>
  <si>
    <t>公共事业管理</t>
  </si>
  <si>
    <t>财务</t>
  </si>
  <si>
    <t>2401110100</t>
  </si>
  <si>
    <t>计算机网络管理</t>
  </si>
  <si>
    <t>2401110101</t>
  </si>
  <si>
    <t>计算机应用技术，计算机技术</t>
  </si>
  <si>
    <t>图书管理</t>
  </si>
  <si>
    <t>2401110102</t>
  </si>
  <si>
    <t>图书馆学，图书情报</t>
  </si>
  <si>
    <t>市卫生健康委</t>
  </si>
  <si>
    <t>西安市第一医院</t>
  </si>
  <si>
    <t>公益二类/差额拨款</t>
  </si>
  <si>
    <t>财务会计</t>
  </si>
  <si>
    <t>2401110103</t>
  </si>
  <si>
    <t>会计，会计学</t>
  </si>
  <si>
    <t>备案制</t>
  </si>
  <si>
    <t>029-87259284
029-87630716</t>
  </si>
  <si>
    <t>设备管理</t>
  </si>
  <si>
    <t>2401110104</t>
  </si>
  <si>
    <t>生物医学工程</t>
  </si>
  <si>
    <t>西安市第三医院</t>
  </si>
  <si>
    <t>财务管理1</t>
  </si>
  <si>
    <t>2401110110</t>
  </si>
  <si>
    <t>会计学，会计，财务管理</t>
  </si>
  <si>
    <t>具有（初级）助理会计师及以上专业技术资格</t>
  </si>
  <si>
    <t>029-87259284
029-61816069</t>
  </si>
  <si>
    <t>财务管理2</t>
  </si>
  <si>
    <t>2401110111</t>
  </si>
  <si>
    <t>具有（中级）会计师及以上专业技术资格</t>
  </si>
  <si>
    <t>法务管理</t>
  </si>
  <si>
    <t>2401110112</t>
  </si>
  <si>
    <t>法律（法学），民商法学，诉讼法学，宪法学与行政法学</t>
  </si>
  <si>
    <t>数据统计</t>
  </si>
  <si>
    <t>2401110113</t>
  </si>
  <si>
    <t>统计学（0714），应用统计</t>
  </si>
  <si>
    <t>具有（中级）统计师及以上专业技术资格</t>
  </si>
  <si>
    <t>信息管理</t>
  </si>
  <si>
    <t>2401110114</t>
  </si>
  <si>
    <t>计算机科学与技术，软件工程</t>
  </si>
  <si>
    <t>西安市人民医院（西安市第四医院）</t>
  </si>
  <si>
    <t>2401110118</t>
  </si>
  <si>
    <t>会计，会计学，财务管理</t>
  </si>
  <si>
    <t>029-87259284
029-61199156</t>
  </si>
  <si>
    <t>2401110119</t>
  </si>
  <si>
    <t>2401110120</t>
  </si>
  <si>
    <t>2401110121</t>
  </si>
  <si>
    <t>计算机技术，计算机科学与技术，软件工程，网络空间安全，网络与信息安全</t>
  </si>
  <si>
    <t>具有（中级）工程师及以上专业技术资格</t>
  </si>
  <si>
    <t>2401110122</t>
  </si>
  <si>
    <t>社会医学与卫生事业管理</t>
  </si>
  <si>
    <t>西安市第八医院(西安市肝病医院）</t>
  </si>
  <si>
    <t>2401110129</t>
  </si>
  <si>
    <t>029-87259284
029-85331105</t>
  </si>
  <si>
    <t>2401110130</t>
  </si>
  <si>
    <t>西安市第九医院</t>
  </si>
  <si>
    <t>2401110144</t>
  </si>
  <si>
    <t>029-87259284
029-61165880</t>
  </si>
  <si>
    <t>2401110145</t>
  </si>
  <si>
    <t>统计学，应用统计</t>
  </si>
  <si>
    <t>2401110146</t>
  </si>
  <si>
    <t>软件工程，计算机科学与技术</t>
  </si>
  <si>
    <t>2401110147</t>
  </si>
  <si>
    <t>社会医学与卫生事业管理，医院管理</t>
  </si>
  <si>
    <t>西安市中心血站</t>
  </si>
  <si>
    <t>2401110153</t>
  </si>
  <si>
    <t>029-87259284
029-85254658</t>
  </si>
  <si>
    <t>2401110154</t>
  </si>
  <si>
    <t>网络与信息安全，计算机科学与技术</t>
  </si>
  <si>
    <t>西安市儿童医院</t>
  </si>
  <si>
    <t>2401110155</t>
  </si>
  <si>
    <t>029-87259284
029-87692562</t>
  </si>
  <si>
    <t>2401110156</t>
  </si>
  <si>
    <t>2401110157</t>
  </si>
  <si>
    <t>西安市胸科医院</t>
  </si>
  <si>
    <t>2401110170</t>
  </si>
  <si>
    <t>本科专业为会计学或财务管理</t>
  </si>
  <si>
    <t>029-87259284
029-62500112</t>
  </si>
  <si>
    <t>2401110171</t>
  </si>
  <si>
    <t>计算机科学与技术，信息安全，网络空间安全</t>
  </si>
  <si>
    <t>西安市精神卫生中心</t>
  </si>
  <si>
    <t>2401110174</t>
  </si>
  <si>
    <t>029-87259284
029-63609313</t>
  </si>
  <si>
    <t>西安市卫生学校</t>
  </si>
  <si>
    <t>图书管理员</t>
  </si>
  <si>
    <t>2401110180</t>
  </si>
  <si>
    <t>图书情报</t>
  </si>
  <si>
    <t>029-87259284
029-87804074</t>
  </si>
  <si>
    <t>2401110181</t>
  </si>
  <si>
    <t>计算机技术</t>
  </si>
  <si>
    <t>市应急管理局</t>
  </si>
  <si>
    <t>西安市应急保障中心</t>
  </si>
  <si>
    <t>2401110185</t>
  </si>
  <si>
    <t>汉语言文字学，新闻传播学，新闻与传播</t>
  </si>
  <si>
    <t>029-86517076
029-86517063</t>
  </si>
  <si>
    <t>技术保障</t>
  </si>
  <si>
    <t>2401110186</t>
  </si>
  <si>
    <t>水利水电工程，水文与水资源工程，给排水科学与工程</t>
  </si>
  <si>
    <t>救援协调</t>
  </si>
  <si>
    <t>2401110187</t>
  </si>
  <si>
    <t>安全科学与工程类，应急管理，防灾减灾科学与工程</t>
  </si>
  <si>
    <t>信息预警及系统维护</t>
  </si>
  <si>
    <t>2401110188</t>
  </si>
  <si>
    <t>通信与信息系统，计算机科学与技术</t>
  </si>
  <si>
    <t>市市场监管局</t>
  </si>
  <si>
    <t>西安市产品质量监督检验院</t>
  </si>
  <si>
    <t>2401110189</t>
  </si>
  <si>
    <t>行政管理，新闻学，政治学理论</t>
  </si>
  <si>
    <t>029-86788542</t>
  </si>
  <si>
    <t>检验员1</t>
  </si>
  <si>
    <t>2401110190</t>
  </si>
  <si>
    <t>结构工程</t>
  </si>
  <si>
    <t>检验员2</t>
  </si>
  <si>
    <t>2401110191</t>
  </si>
  <si>
    <t>本科：高分子材料与工程
研究生：材料物理与化学，应用化学</t>
  </si>
  <si>
    <t>具有助理工程师及以上专业技术资格</t>
  </si>
  <si>
    <t>西安计量技术研究院</t>
  </si>
  <si>
    <t>理化检定员</t>
  </si>
  <si>
    <t>2401110192</t>
  </si>
  <si>
    <t>西安市食品药品检验所（西安市药品不良反应监测中心）</t>
  </si>
  <si>
    <t>食品检验</t>
  </si>
  <si>
    <t>2401110193</t>
  </si>
  <si>
    <t>食品科学，食品工程</t>
  </si>
  <si>
    <t>药品检验</t>
  </si>
  <si>
    <t>2401110194</t>
  </si>
  <si>
    <t>中药学</t>
  </si>
  <si>
    <t>西安特种设备检验检测院</t>
  </si>
  <si>
    <t>检验检测1</t>
  </si>
  <si>
    <t>2401110195</t>
  </si>
  <si>
    <t>机械设计制造及其自动化</t>
  </si>
  <si>
    <t>具有特种设备检验师资格证书</t>
  </si>
  <si>
    <t>检验检测2</t>
  </si>
  <si>
    <t>2401110196</t>
  </si>
  <si>
    <t>材料科学与工程</t>
  </si>
  <si>
    <t>至少具有2项特种设备检验检测员及以上资格证书</t>
  </si>
  <si>
    <t>市体育局</t>
  </si>
  <si>
    <t>西安市体育运动学校（西安市奥体学校、西安市体育工作队、西安市科研训练管理中心）</t>
  </si>
  <si>
    <t>皮划艇教练员</t>
  </si>
  <si>
    <t>2401110197</t>
  </si>
  <si>
    <t>本科：运动训练
研究生：运动训练</t>
  </si>
  <si>
    <t>1.具有2年及以上省级及以上皮划艇（静水）项目专业队运动训练经历；
2.获得过全国皮划艇（静水）项目锦标赛及以上比赛前6名；
3.具有2年及以上市级及以上皮划艇（静水）项目执教经历。</t>
  </si>
  <si>
    <t>029-86787980</t>
  </si>
  <si>
    <t>西安市足球运动管理中心</t>
  </si>
  <si>
    <t>男子足球教练员</t>
  </si>
  <si>
    <t>2401110199</t>
  </si>
  <si>
    <t>1.具有中国足协C级及以上教练员等级证；
2.以运动员身份参加过2个及以上赛季中国足球协会超级联赛或中国足球协会甲级联赛或中国足球协会乙级联赛；
3.限男性。</t>
  </si>
  <si>
    <t>西安市举重摔跤柔道运动管理中心</t>
  </si>
  <si>
    <t>自由式摔跤教练</t>
  </si>
  <si>
    <t>2401110200</t>
  </si>
  <si>
    <t>1.具有2年及以上省级及以上自由式摔跤项目专业队运动训练经历；
2.获得过全国摔跤锦标赛或全国摔跤冠军赛及以上比赛自由式摔跤项目前3名。</t>
  </si>
  <si>
    <t>市文物局</t>
  </si>
  <si>
    <t>八路军西安办事处纪念馆</t>
  </si>
  <si>
    <t>安全防范</t>
  </si>
  <si>
    <t>2401110201</t>
  </si>
  <si>
    <t>本科：安全防范工程，消防工程，网络安全与执法，治安学
研究生：安全防范工程，网络空间安全执法技术，消防工程，治安学</t>
  </si>
  <si>
    <t>029-86788114</t>
  </si>
  <si>
    <t>业务研究</t>
  </si>
  <si>
    <t>2401110202</t>
  </si>
  <si>
    <t>中国近现代史基本问题研究，马克思主义中国化研究，中共党史，中共党史党建学</t>
  </si>
  <si>
    <t>西安半坡博物馆</t>
  </si>
  <si>
    <t>设计管理</t>
  </si>
  <si>
    <t>2401110203</t>
  </si>
  <si>
    <t>艺术设计，设计学，设计</t>
  </si>
  <si>
    <t>网络信息管理</t>
  </si>
  <si>
    <t>2401110204</t>
  </si>
  <si>
    <t>本科：网络工程
研究生：计算机科学与技术</t>
  </si>
  <si>
    <t>西安市文物保护考古研究院（西安市古迹遗址保护研究中心）</t>
  </si>
  <si>
    <t>考古管理</t>
  </si>
  <si>
    <t>2401110205</t>
  </si>
  <si>
    <t>考古学，考古学及博物馆学</t>
  </si>
  <si>
    <t>植物考古方向</t>
  </si>
  <si>
    <t>西安市隋唐长安城遗址保护中心</t>
  </si>
  <si>
    <t>博物馆宣传</t>
  </si>
  <si>
    <t>2401110206</t>
  </si>
  <si>
    <t>本科：考古学，文物与博物馆学
研究生：考古学，考古学及博物馆学，文物与博物馆</t>
  </si>
  <si>
    <t>029-87688114</t>
  </si>
  <si>
    <t>2401110207</t>
  </si>
  <si>
    <t>本科：汉语言文学
研究生：汉语言文字学</t>
  </si>
  <si>
    <t>文物管理</t>
  </si>
  <si>
    <t>2401110208</t>
  </si>
  <si>
    <t>考古学，考古学及博物馆学，文物与博物馆</t>
  </si>
  <si>
    <t>遗产监测</t>
  </si>
  <si>
    <t>2401110209</t>
  </si>
  <si>
    <t>建筑学（0813），建筑（0851）</t>
  </si>
  <si>
    <t>西安事变纪念馆</t>
  </si>
  <si>
    <t>2401110210</t>
  </si>
  <si>
    <t>市妇联</t>
  </si>
  <si>
    <t>西安市妇女儿童活动中心</t>
  </si>
  <si>
    <t>会计岗</t>
  </si>
  <si>
    <t>2401110211</t>
  </si>
  <si>
    <t>具有2年及以上财务工作经验</t>
  </si>
  <si>
    <t>029-86529938
029-86513194</t>
  </si>
  <si>
    <t>行政岗</t>
  </si>
  <si>
    <t>2401110212</t>
  </si>
  <si>
    <t>汉语言文学</t>
  </si>
  <si>
    <t>具有2年及以上文秘工作经验</t>
  </si>
  <si>
    <t>市科协</t>
  </si>
  <si>
    <t>西安市院士专家服务中心</t>
  </si>
  <si>
    <t>技术服务岗</t>
  </si>
  <si>
    <t>2401110214</t>
  </si>
  <si>
    <t>计算机应用技术，控制理论与控制工程，通信与信息系统</t>
  </si>
  <si>
    <t>029-87222217</t>
  </si>
  <si>
    <t>市气象局</t>
  </si>
  <si>
    <t>西安市突发事件预警信息发布中心</t>
  </si>
  <si>
    <t>预警信息处理</t>
  </si>
  <si>
    <t>2401110215</t>
  </si>
  <si>
    <t>大气科学</t>
  </si>
  <si>
    <t>029-86233370</t>
  </si>
  <si>
    <t>预警信息发布</t>
  </si>
  <si>
    <t>2401110216</t>
  </si>
  <si>
    <t>本科：气象技术与工程，大气科学，应用气象学
研究生：大气科学</t>
  </si>
  <si>
    <t>预警信息系统开发</t>
  </si>
  <si>
    <t>2401110217</t>
  </si>
  <si>
    <t>本科：信息工程，电子信息科学与技术
研究生：人工智能，网络与信息安全</t>
  </si>
  <si>
    <t>西安汉长安城国家大遗址保护特区管理委员会</t>
  </si>
  <si>
    <t>人事管理</t>
  </si>
  <si>
    <t>2401110218</t>
  </si>
  <si>
    <t>行政管理，档案学，图书情报与档案管理，社会工作</t>
  </si>
  <si>
    <t>029-86380693</t>
  </si>
  <si>
    <t>文博管理</t>
  </si>
  <si>
    <t>2401110219</t>
  </si>
  <si>
    <t>文物与博物馆，文化遗产，考古学及博物馆学</t>
  </si>
  <si>
    <t>2401110220</t>
  </si>
  <si>
    <t>汉语言文字学，语言学及应用语言学</t>
  </si>
  <si>
    <t>组织党建</t>
  </si>
  <si>
    <t>2401110221</t>
  </si>
  <si>
    <t>汉语言文字学，语言学及应用语言学，行政管理，思想政治教育，中共党史</t>
  </si>
  <si>
    <t>2401110222</t>
  </si>
  <si>
    <t>会计学，会计，审计，金融，财政学</t>
  </si>
  <si>
    <t>2401110223</t>
  </si>
  <si>
    <t>工程管理，土木工程，市政工程，建筑与土木工程，建筑学</t>
  </si>
  <si>
    <t>具有2年及以上工程建设管理工作经验</t>
  </si>
  <si>
    <t>规划土地管理</t>
  </si>
  <si>
    <t>2401110224</t>
  </si>
  <si>
    <t>城乡规划学，城市规划，测绘科学与技术，测绘工程，土地资源管理</t>
  </si>
  <si>
    <t>具有2年及以上规划、土地资源管理工作经验</t>
  </si>
  <si>
    <t>2401110225</t>
  </si>
  <si>
    <t>财政学，会计学，会计，金融学，金融，审计</t>
  </si>
  <si>
    <t>遗址管护监测</t>
  </si>
  <si>
    <t>2401110226</t>
  </si>
  <si>
    <t>考古学，文物与博物馆，文物保护，文化遗产</t>
  </si>
  <si>
    <t>西安市汉长安城遗址保管所</t>
  </si>
  <si>
    <t>2401110227</t>
  </si>
  <si>
    <t>宣传教育推广</t>
  </si>
  <si>
    <t>2401110228</t>
  </si>
  <si>
    <t>中国史，新闻传播学</t>
  </si>
  <si>
    <t>新城区</t>
  </si>
  <si>
    <t>西安市幸福路地区开发建设党工委（管委会）</t>
  </si>
  <si>
    <t>全额拨款</t>
  </si>
  <si>
    <t>产业招商</t>
  </si>
  <si>
    <t>2401110229</t>
  </si>
  <si>
    <t>区域经济学，产业经济学</t>
  </si>
  <si>
    <t>029-87453862</t>
  </si>
  <si>
    <t>征收管理</t>
  </si>
  <si>
    <t>2401110230</t>
  </si>
  <si>
    <t>统计学，诉讼法学，经济法学，民商法学，土地资源管理</t>
  </si>
  <si>
    <t>2401110231</t>
  </si>
  <si>
    <t>土地资源管理，城市规划与设计，城乡规划与设计</t>
  </si>
  <si>
    <t>中共西安市新城区纪委派驻幸福路地区管委会纪检组</t>
  </si>
  <si>
    <t>纪检监察</t>
  </si>
  <si>
    <t>2401110232</t>
  </si>
  <si>
    <t>本科：法学
研究生：法学理论，宪法学与行政法学</t>
  </si>
  <si>
    <t>西安火车站地区管理委员会</t>
  </si>
  <si>
    <t>特种设备维护</t>
  </si>
  <si>
    <t>2401110233</t>
  </si>
  <si>
    <t>本科：机械工程，自动化，电气工程及其自动化
研究生：机械制造及其自动化，机械电子工程，电力系统及其自动化，电机与电器</t>
  </si>
  <si>
    <t>2401110234</t>
  </si>
  <si>
    <t>本科：安全工程，应急技术与管理
研究生：安全工程，安全科学与工程</t>
  </si>
  <si>
    <t>西安市新城区就业服务中心</t>
  </si>
  <si>
    <t>2401110235</t>
  </si>
  <si>
    <t>本科：汉语言文学，汉语言
研究生：汉语言文字学，语言学及应用语言学</t>
  </si>
  <si>
    <t>西安市新城区困难职工援助中心</t>
  </si>
  <si>
    <t>法律援助</t>
  </si>
  <si>
    <t>2401110236</t>
  </si>
  <si>
    <t>本科：法学
研究生：法学理论，宪法学与行政法学，诉讼法学</t>
  </si>
  <si>
    <t>西安市新城区秦创原创新促进中心</t>
  </si>
  <si>
    <t>2401110237</t>
  </si>
  <si>
    <t>本科：计算机科学与技术，软件工程
研究生：计算机应用技术，通信与信息系统</t>
  </si>
  <si>
    <t>西安市新城区人力资源市场</t>
  </si>
  <si>
    <t>2401110238</t>
  </si>
  <si>
    <t>西安市新城区市场服务中心</t>
  </si>
  <si>
    <t>对外贸易</t>
  </si>
  <si>
    <t>2401110239</t>
  </si>
  <si>
    <t>本科：国际经济与贸易，贸易经济
研究生：产业经济学，国际贸易学</t>
  </si>
  <si>
    <t>市场营销</t>
  </si>
  <si>
    <t>2401110240</t>
  </si>
  <si>
    <t>本科：市场营销
研究生：区域经济学</t>
  </si>
  <si>
    <t>西安市新城区文化馆</t>
  </si>
  <si>
    <t>表演培训</t>
  </si>
  <si>
    <t>2401110241</t>
  </si>
  <si>
    <t>本科：表演
研究生：戏剧戏曲学</t>
  </si>
  <si>
    <t>西安市新城区动物疫病预防控制中心</t>
  </si>
  <si>
    <t>药物管理</t>
  </si>
  <si>
    <t>2401110242</t>
  </si>
  <si>
    <t>本科：药学，动物药学
研究生：药物化学，药理学</t>
  </si>
  <si>
    <t>2401110259</t>
  </si>
  <si>
    <t>2401110264</t>
  </si>
  <si>
    <t>2401110284</t>
  </si>
  <si>
    <t>2401110306</t>
  </si>
  <si>
    <t>碑林区</t>
  </si>
  <si>
    <t>柏树林街道所属事业单位</t>
  </si>
  <si>
    <t>2401110307</t>
  </si>
  <si>
    <t>本科：新闻学，传播学，计算机科学与技术，经济学，土木工程，城乡规划
研究生：新闻传播学，新闻与传播，计算机科学与技术，理论经济学，应用经济学，土木工程，城乡规划学，城市规划</t>
  </si>
  <si>
    <t>029-89625318</t>
  </si>
  <si>
    <t>碑林区纪委监委信息中心（区廉政教育培训中心）</t>
  </si>
  <si>
    <t>2401110308</t>
  </si>
  <si>
    <t>法学（0301），法律（法学），法律（非法学）</t>
  </si>
  <si>
    <t>碑林区建筑垃圾处置中心</t>
  </si>
  <si>
    <t>施工单位监管</t>
  </si>
  <si>
    <t>2401110309</t>
  </si>
  <si>
    <t>本科：工商管理
研究生：企业管理，工商管理</t>
  </si>
  <si>
    <t>碑林区消费者权益保护站</t>
  </si>
  <si>
    <t>政策宣传</t>
  </si>
  <si>
    <t>2401110310</t>
  </si>
  <si>
    <t>新闻传播学，新闻与传播</t>
  </si>
  <si>
    <t>东关南街街道所属事业单位</t>
  </si>
  <si>
    <t>2401110311</t>
  </si>
  <si>
    <t>本科：计算机科学与技术，经济学，土木工程
研究生：计算机科学与技术，理论经济学，应用经济学，土木工程</t>
  </si>
  <si>
    <t>南院门街道所属事业单位</t>
  </si>
  <si>
    <t>2401110312</t>
  </si>
  <si>
    <t>太乙路街道所属事业单位</t>
  </si>
  <si>
    <t>2401110313</t>
  </si>
  <si>
    <t>语言学及应用语言学，汉语言文字学，计算机科学与技术，网络与信息安全</t>
  </si>
  <si>
    <t>文艺路街道所属事业单位</t>
  </si>
  <si>
    <t>2401110314</t>
  </si>
  <si>
    <t>本科：新闻学，传播学，会计学，审计学，法学（030101K），公共事业管理，行政管理
研究生：新闻传播学，新闻与传播，会计学，审计学，法学（0301），法律（法学），法律（非法学），行政管理</t>
  </si>
  <si>
    <t>西安市碑林环大学创新产业带管理委员会</t>
  </si>
  <si>
    <t>2401110315</t>
  </si>
  <si>
    <t>语言学及应用语言学，汉语言文字学，新闻学，新闻与传播，行政管理，政治学，马克思主义理论</t>
  </si>
  <si>
    <t>西安市碑林区红十字会</t>
  </si>
  <si>
    <t>2401110316</t>
  </si>
  <si>
    <t>本科：社会工作，会计学，审计学
研究生：社会工作，会计学，会计，审计学，审计</t>
  </si>
  <si>
    <t>西安市第三中学分校</t>
  </si>
  <si>
    <t>2401110317</t>
  </si>
  <si>
    <t>本科：会计学，财务管理
研究生：会计学，会计，财务管理</t>
  </si>
  <si>
    <t>西安市太乙路中学</t>
  </si>
  <si>
    <t>2401110318</t>
  </si>
  <si>
    <t>张家村街道所属事业单位</t>
  </si>
  <si>
    <t>2401110319</t>
  </si>
  <si>
    <t>本科：会计学，审计学，法学（030101K），政治学与行政学，科学社会主义，思想政治教育，中国共产党历史，马克思主义理论
研究生：会计学，审计学，法学（0301），法律（法学），法律（非法学），政治学，马克思主义理论</t>
  </si>
  <si>
    <t>长安路街道所属事业单位</t>
  </si>
  <si>
    <t>2401110320</t>
  </si>
  <si>
    <t>计算机科学与技术，网络与信息安全，会计学，会计，审计学，审计，土木工程</t>
  </si>
  <si>
    <t>长乐坊街道所属事业单位</t>
  </si>
  <si>
    <t>2401110321</t>
  </si>
  <si>
    <t>本科：新闻学，法学（030101K）
研究生：新闻学，新闻与传播，法学（0301），法律（法学），法律（非法学）</t>
  </si>
  <si>
    <t>莲湖区</t>
  </si>
  <si>
    <t>西安市莲湖区城中村（棚户区）改造服务中心</t>
  </si>
  <si>
    <t>2401110322</t>
  </si>
  <si>
    <t>建筑学，土木工程</t>
  </si>
  <si>
    <t>029-87321516</t>
  </si>
  <si>
    <t>西安市莲湖区动物疫病预防控制中心</t>
  </si>
  <si>
    <t>2401110323</t>
  </si>
  <si>
    <t>本科：法学（030101K）
研究生：法学（0301），法律</t>
  </si>
  <si>
    <t>西安市莲湖区公证处</t>
  </si>
  <si>
    <t>公证员</t>
  </si>
  <si>
    <t>2401110324</t>
  </si>
  <si>
    <t>西安市莲湖区机关房屋管理服务中心</t>
  </si>
  <si>
    <t>2401110325</t>
  </si>
  <si>
    <t>本科：建筑学，土木工程，工程管理，工程造价
研究生：建筑学，土木工程，工程管理</t>
  </si>
  <si>
    <t>西安市莲湖区敬老院</t>
  </si>
  <si>
    <t>养老管理</t>
  </si>
  <si>
    <t>2401110326</t>
  </si>
  <si>
    <t>本科：心理学，应用心理学
研究生：应用心理学，应用心理</t>
  </si>
  <si>
    <t>西安市莲湖区劳动人事争议仲裁院</t>
  </si>
  <si>
    <t>仲裁员1</t>
  </si>
  <si>
    <t>2401110327</t>
  </si>
  <si>
    <t>本科：法学（030101K），公共事业管理，行政管理，劳动与社会保障，人力资源管理
研究生：法学（0301），法律，行政管理，社会保障，人力资源管理</t>
  </si>
  <si>
    <t>需送达文书、承担外出调查取证等外勤工作，维护庭审秩序。</t>
  </si>
  <si>
    <t>仲裁员2</t>
  </si>
  <si>
    <t>2401110328</t>
  </si>
  <si>
    <t>西安市莲湖区融媒体中心</t>
  </si>
  <si>
    <t>新闻宣传</t>
  </si>
  <si>
    <t>2401110329</t>
  </si>
  <si>
    <t>西安市莲湖区退役军人服务中心</t>
  </si>
  <si>
    <t>公共管理</t>
  </si>
  <si>
    <t>2401110330</t>
  </si>
  <si>
    <t>本科：行政管理，公共事业管理
研究生：行政管理</t>
  </si>
  <si>
    <t>西安市莲湖区文化产业发展服务中心</t>
  </si>
  <si>
    <t>文化宣传</t>
  </si>
  <si>
    <t>2401110331</t>
  </si>
  <si>
    <t>本科：美术学，绘画，艺术设计学，视觉传达设计，数字媒体艺术，新媒体艺术
研究生：美术学，设计艺术学，广播电视艺术学</t>
  </si>
  <si>
    <t>1.中共党员（含预备党员）；
2.具有2年及以上文艺团体或文化活动组织工作经验。</t>
  </si>
  <si>
    <t>西安市莲湖区物业管理指导中心</t>
  </si>
  <si>
    <t>2401110332</t>
  </si>
  <si>
    <t>西安市莲湖区行政审批技术保障中心</t>
  </si>
  <si>
    <t>2401110333</t>
  </si>
  <si>
    <t>西安市莲湖区应急保障服务中心</t>
  </si>
  <si>
    <t>安全管理</t>
  </si>
  <si>
    <t>2401110334</t>
  </si>
  <si>
    <t>本科：安全工程
研究生：安全工程，防灾减灾工程及防护工程</t>
  </si>
  <si>
    <t>西安市莲湖区政府债务管理中心</t>
  </si>
  <si>
    <t>2401110335</t>
  </si>
  <si>
    <t>本科：金融学，会计学，审计学
研究生：金融学，会计，会计学，审计，审计学</t>
  </si>
  <si>
    <t>需深入项目工地，承担核查、验收等外勤工作</t>
  </si>
  <si>
    <t>2401110336</t>
  </si>
  <si>
    <t>2401110428</t>
  </si>
  <si>
    <t>本科：会计学，财务管理，审计学
研究生：会计，会计学，财务管理，审计，审计学</t>
  </si>
  <si>
    <t>雁塔区</t>
  </si>
  <si>
    <t>西安市雁塔区地震前兆监测站</t>
  </si>
  <si>
    <t>应急管理</t>
  </si>
  <si>
    <t>2401110441</t>
  </si>
  <si>
    <t>全年应急值守</t>
  </si>
  <si>
    <t>029-81166939</t>
  </si>
  <si>
    <t>西安市雁塔区环境卫生管理站</t>
  </si>
  <si>
    <t>工程管理1</t>
  </si>
  <si>
    <t>2401110442</t>
  </si>
  <si>
    <t>本科：风景园林，园林
研究生：园林植物与观赏园艺</t>
  </si>
  <si>
    <t>承担全区公共厕所提升改造等工作，需要长期参与夜间、节假日值守。</t>
  </si>
  <si>
    <t>工程管理2</t>
  </si>
  <si>
    <t>2401110443</t>
  </si>
  <si>
    <t>西安市雁塔区机构编制数据管理中心</t>
  </si>
  <si>
    <t>2401110444</t>
  </si>
  <si>
    <t>西安市雁塔区企业信息档案管理中心</t>
  </si>
  <si>
    <t>法制员</t>
  </si>
  <si>
    <t>2401110445</t>
  </si>
  <si>
    <t>法学（0301），法律</t>
  </si>
  <si>
    <t>经济管理</t>
  </si>
  <si>
    <t>2401110446</t>
  </si>
  <si>
    <t>国际经济与贸易</t>
  </si>
  <si>
    <t>西安市雁塔区人大常委会预算联网监督事务中心</t>
  </si>
  <si>
    <t>预算联网监督管理</t>
  </si>
  <si>
    <t>2401110447</t>
  </si>
  <si>
    <t>国民经济管理</t>
  </si>
  <si>
    <t>西安市雁塔区社会事业发展服务中心</t>
  </si>
  <si>
    <t>人防工程勘察1</t>
  </si>
  <si>
    <t>2401110448</t>
  </si>
  <si>
    <t>土木工程，工程管理</t>
  </si>
  <si>
    <t>需长期、经常出外勤</t>
  </si>
  <si>
    <t>人防工程勘察2</t>
  </si>
  <si>
    <t>2401110449</t>
  </si>
  <si>
    <t>西安市雁塔区图书馆</t>
  </si>
  <si>
    <t>2401110450</t>
  </si>
  <si>
    <t>图书馆学，档案学</t>
  </si>
  <si>
    <t>西安市雁塔区委远程教育中心</t>
  </si>
  <si>
    <t>2401110451</t>
  </si>
  <si>
    <t>西安市雁塔区未来产业城管理委员会</t>
  </si>
  <si>
    <t>2401110452</t>
  </si>
  <si>
    <t>经常值夜班、出外勤</t>
  </si>
  <si>
    <t>中共西安市雁塔区委党校教学中心</t>
  </si>
  <si>
    <t>讲师1</t>
  </si>
  <si>
    <t>2401110453</t>
  </si>
  <si>
    <t>宪法学与行政法学</t>
  </si>
  <si>
    <t>讲师2</t>
  </si>
  <si>
    <t>2401110454</t>
  </si>
  <si>
    <t>马克思主义基本原理</t>
  </si>
  <si>
    <t>讲师3</t>
  </si>
  <si>
    <t>2401110455</t>
  </si>
  <si>
    <t>马克思主义中国化研究</t>
  </si>
  <si>
    <t>西安市雁塔区第九小学</t>
  </si>
  <si>
    <t>2401110456</t>
  </si>
  <si>
    <t>1.具有（初级）助理会计师及以上职称；
2.具有2年及以上财务工作经验。</t>
  </si>
  <si>
    <t>西安东仪中学</t>
  </si>
  <si>
    <t>2401110457</t>
  </si>
  <si>
    <t>2401110460</t>
  </si>
  <si>
    <t>2401110462</t>
  </si>
  <si>
    <t>2401110503</t>
  </si>
  <si>
    <t>灞桥区</t>
  </si>
  <si>
    <t>西安市灞桥区洪庆社区卫生服务中心</t>
  </si>
  <si>
    <t>网络维护</t>
  </si>
  <si>
    <t>2401110520</t>
  </si>
  <si>
    <t>本科：计算机科学与技术，网络工程，电子与计算机工程
研究生：计算机科学与技术</t>
  </si>
  <si>
    <t>029-83551151</t>
  </si>
  <si>
    <t>西安市灞桥区环境卫生管理站</t>
  </si>
  <si>
    <t>2401110521</t>
  </si>
  <si>
    <t>西安市灞桥区建筑管理处</t>
  </si>
  <si>
    <t>建筑管理</t>
  </si>
  <si>
    <t>2401110522</t>
  </si>
  <si>
    <t>限服役5年以上高校毕业生退役士兵</t>
  </si>
  <si>
    <t>西安市灞桥区建筑垃圾管理所</t>
  </si>
  <si>
    <t>2401110523</t>
  </si>
  <si>
    <t>长期夜班，工地一线工作</t>
  </si>
  <si>
    <t>西安市灞桥区农产品质量安全检验监测中心</t>
  </si>
  <si>
    <t>检验检测</t>
  </si>
  <si>
    <t>2401110524</t>
  </si>
  <si>
    <t>本科：食品科学与工程，食品质量与安全，生物工程
研究生：食品科学与工程，生物工程</t>
  </si>
  <si>
    <t>西安市灞桥区气象防灾减灾服务中心</t>
  </si>
  <si>
    <t>气象信息</t>
  </si>
  <si>
    <t>2401110525</t>
  </si>
  <si>
    <t>本科：大气科学，应用气象学，遥感科学与技术，计算机科学与技术
研究生：大气科学，遥感科学与技术，计算机科学与技术</t>
  </si>
  <si>
    <t>西安市灞桥区数字化城市管理信息处置中心</t>
  </si>
  <si>
    <t>2401110526</t>
  </si>
  <si>
    <t>本科：会计学，财务管理
研究生：会计学，会计，财务管理，财务学</t>
  </si>
  <si>
    <t>西安市灞桥区政务服务中心</t>
  </si>
  <si>
    <t>2401110527</t>
  </si>
  <si>
    <t>本科：法学，法律，汉语言文学，公共管理类，会计学，财务管理
研究生：法学，法律，中国语言文学，公共管理，会计学，财务管理，会计，财务学</t>
  </si>
  <si>
    <t>未央区</t>
  </si>
  <si>
    <t>西安市未央区公共就业和人才交流综合服务中心</t>
  </si>
  <si>
    <t>2401110531</t>
  </si>
  <si>
    <t>029-86284011</t>
  </si>
  <si>
    <t>西安市未央区电子政务服务中心</t>
  </si>
  <si>
    <t>2401110532</t>
  </si>
  <si>
    <t>本科：计算机科学与技术
研究生：计算机应用技术</t>
  </si>
  <si>
    <t>阎良区</t>
  </si>
  <si>
    <t>西安市阎良区机关事务服务中心</t>
  </si>
  <si>
    <t>综合管理1</t>
  </si>
  <si>
    <t>2401110554</t>
  </si>
  <si>
    <t>本科：会计学，财务管理，经济学，经济统计学，金融学，财政学
研究生：会计学，会计，财务管理，金融学，金融，财政学</t>
  </si>
  <si>
    <t>029-86205079</t>
  </si>
  <si>
    <t>综合管理2</t>
  </si>
  <si>
    <t>2401110555</t>
  </si>
  <si>
    <t>本科：土木工程，工程管理，工程造价
研究生：土木工程，管理科学与工程</t>
  </si>
  <si>
    <t>西安市阎良区营商环境事务中心</t>
  </si>
  <si>
    <t>2401110556</t>
  </si>
  <si>
    <t>本科：国际政治，政治学、经济学与哲学
研究生：政治学</t>
  </si>
  <si>
    <t>西安市阎良区凤凰路财政所</t>
  </si>
  <si>
    <t>2401110557</t>
  </si>
  <si>
    <t>西安市阎良区凤凰路街道办事处畜牧兽医站</t>
  </si>
  <si>
    <t>动物卫生监督</t>
  </si>
  <si>
    <t>2401110558</t>
  </si>
  <si>
    <t>本科：动物科学，动物医学
研究生：兽医学，兽医，畜牧学</t>
  </si>
  <si>
    <t>西安市阎良区干部信息数据中心</t>
  </si>
  <si>
    <t>2401110559</t>
  </si>
  <si>
    <t>本科：汉语言文学，计算机科学与技术，数据科学与大数据技术，统计学，应用统计学，数学与应用数学，档案学，公共事业管理，行政管理
研究生：计算机科学与技术，中国语言文学，统计学（020208），数学，档案学，行政管理</t>
  </si>
  <si>
    <t>经常下村、值班加班，工作强度大</t>
  </si>
  <si>
    <t>2401110560</t>
  </si>
  <si>
    <t>中共党员（含预备党员）；限男性</t>
  </si>
  <si>
    <t>西安市阎良区党委信息系统网络中心</t>
  </si>
  <si>
    <t>保密管理</t>
  </si>
  <si>
    <t>2401110561</t>
  </si>
  <si>
    <t>本科：公共事业管理，保密技术，保密管理，行政管理
研究生：管理科学与工程，公共管理，保密管理</t>
  </si>
  <si>
    <t>网络管理</t>
  </si>
  <si>
    <t>2401110562</t>
  </si>
  <si>
    <t>本科：网络工程，计算机科学与技术，电子信息工程，通信工程
研究生：计算机科学与技术，信息与通信工程，电子科学与技术</t>
  </si>
  <si>
    <t>文秘信息1</t>
  </si>
  <si>
    <t>2401110563</t>
  </si>
  <si>
    <t>本科：新闻学，传播学，公共事业管理，行政管理，汉语言文学，汉语言，秘书学
研究生：新闻传播学，公共管理，中国语言文学，管理科学与工程</t>
  </si>
  <si>
    <t>长期参与24小时值班</t>
  </si>
  <si>
    <t>文秘信息2</t>
  </si>
  <si>
    <t>2401110564</t>
  </si>
  <si>
    <t>西安市阎良区殡葬管理所</t>
  </si>
  <si>
    <t>2401110565</t>
  </si>
  <si>
    <t>西安市阎良区居民家庭经济状况核对中心</t>
  </si>
  <si>
    <t>信息核对</t>
  </si>
  <si>
    <t>2401110566</t>
  </si>
  <si>
    <t>本科：计算机科学与技术，软件工程，网络工程，信息安全
研究生：计算机科学与技术</t>
  </si>
  <si>
    <t>西安市阎良区烈士纪念设施保护管理中心</t>
  </si>
  <si>
    <t>2401110567</t>
  </si>
  <si>
    <t>本科：行政管理
研究生：行政管理</t>
  </si>
  <si>
    <t>2401110568</t>
  </si>
  <si>
    <t>西安市阎良区农村公路管理站</t>
  </si>
  <si>
    <t>公路设计维护</t>
  </si>
  <si>
    <t>2401110569</t>
  </si>
  <si>
    <t>本科：土木、水利与交通工程，遥感科学与技术
研究生：地图制图学与地理信息工程，摄影测量与遥感</t>
  </si>
  <si>
    <t>需长期进行户外工作与夜间工作</t>
  </si>
  <si>
    <t>西安市阎良区农村经营管理站</t>
  </si>
  <si>
    <t>土地纠纷仲裁</t>
  </si>
  <si>
    <t>2401110570</t>
  </si>
  <si>
    <t>西安市阎良区农业财务管理所</t>
  </si>
  <si>
    <t>2401110571</t>
  </si>
  <si>
    <t>西安市阎良区农业机械管理站</t>
  </si>
  <si>
    <t>2401110572</t>
  </si>
  <si>
    <t>本科：汉语言文学，汉语言，秘书学
研究生：中国语言文学</t>
  </si>
  <si>
    <t>西安市阎良区农业技术推广中心</t>
  </si>
  <si>
    <t>农业技术推广</t>
  </si>
  <si>
    <t>2401110573</t>
  </si>
  <si>
    <t>本科：农业资源与环境，农药化肥
研究生：农业资源与环境，植物保护</t>
  </si>
  <si>
    <t>西安市阎良区图书馆</t>
  </si>
  <si>
    <t>2401110574</t>
  </si>
  <si>
    <t>本科：图书馆学，档案学，信息资源管理，汉语言文学，新闻学，教育学，行政管理
研究生：行政管理，图书馆学，档案学，新闻传播学，中国语言文学，教育学（0401）</t>
  </si>
  <si>
    <t>西安市阎良区文化馆</t>
  </si>
  <si>
    <t>2401110575</t>
  </si>
  <si>
    <t>群众文化</t>
  </si>
  <si>
    <t>2401110576</t>
  </si>
  <si>
    <t>本科：音乐学，美术学，舞蹈学，非物质文化遗产保护
研究生：音乐与舞蹈学，音乐学，音乐，舞蹈学，舞蹈，美术学，美术</t>
  </si>
  <si>
    <t>西安市阎良区种子管理站</t>
  </si>
  <si>
    <t>种子生产检验</t>
  </si>
  <si>
    <t>2401110577</t>
  </si>
  <si>
    <t>本科：农学，植物科学与技术，种子科学与工程，园艺
研究生：作物学，园艺学，植物保护</t>
  </si>
  <si>
    <t>临潼区</t>
  </si>
  <si>
    <t>西安市临潼区纪委监委信息中心（西安市临潼区纪委监委廉政教育中心）</t>
  </si>
  <si>
    <t>法律咨询</t>
  </si>
  <si>
    <t>2401110606</t>
  </si>
  <si>
    <t>本科：法学
研究生：刑法学，诉讼法学，经济法学</t>
  </si>
  <si>
    <t>029-83823290</t>
  </si>
  <si>
    <t>科技宣传</t>
  </si>
  <si>
    <t>2401110607</t>
  </si>
  <si>
    <t>网络与新媒体</t>
  </si>
  <si>
    <t>西安市临潼区农村党员干部现代远程教育中心</t>
  </si>
  <si>
    <t>2401110608</t>
  </si>
  <si>
    <t>计算机科学与技术，网络工程</t>
  </si>
  <si>
    <t>西安市临潼区考核绩效监测中心</t>
  </si>
  <si>
    <t>2401110609</t>
  </si>
  <si>
    <t>统计学，应用统计学</t>
  </si>
  <si>
    <t>西安市临潼区互联网信息中心</t>
  </si>
  <si>
    <t>网络安全管理</t>
  </si>
  <si>
    <t>2401110610</t>
  </si>
  <si>
    <t>网络工程，网络空间安全，信息安全</t>
  </si>
  <si>
    <t>西安市临潼区零口财政所</t>
  </si>
  <si>
    <t>2401110611</t>
  </si>
  <si>
    <t>本科：会计学，财务管理
研究生：会计学</t>
  </si>
  <si>
    <t>西安市临潼区仁宗财政所</t>
  </si>
  <si>
    <t>财经统计</t>
  </si>
  <si>
    <t>2401110612</t>
  </si>
  <si>
    <t>本科：经济学，经济统计学
研究生：财政学，金融学，统计学</t>
  </si>
  <si>
    <t>西安市临潼区农村公路管理站</t>
  </si>
  <si>
    <t>交通管理</t>
  </si>
  <si>
    <t>2401110613</t>
  </si>
  <si>
    <t>交通工程，智慧交通</t>
  </si>
  <si>
    <t>西安市临潼区康家遗址白家遗址文物管理所</t>
  </si>
  <si>
    <t>文史管理</t>
  </si>
  <si>
    <t>2401110614</t>
  </si>
  <si>
    <t>本科：历史学，世界史，文物与博物馆学
研究生：中国古代史，中国近现代史，世界史</t>
  </si>
  <si>
    <t>西安市临潼区文化馆</t>
  </si>
  <si>
    <t>文化艺术</t>
  </si>
  <si>
    <t>2401110615</t>
  </si>
  <si>
    <t>美术学，绘画</t>
  </si>
  <si>
    <t>西安市临潼区退役军人服务中心</t>
  </si>
  <si>
    <t>文秘综合</t>
  </si>
  <si>
    <t>2401110616</t>
  </si>
  <si>
    <t>汉语言文学，秘书学</t>
  </si>
  <si>
    <t>西安市临潼区农机管理站</t>
  </si>
  <si>
    <t>农业机械管理</t>
  </si>
  <si>
    <t>2401110617</t>
  </si>
  <si>
    <t>西安市临潼区农技推广服务中心</t>
  </si>
  <si>
    <t>农业环境调查</t>
  </si>
  <si>
    <t>2401110618</t>
  </si>
  <si>
    <t>农业资源与环境，环境科学，土地资源管理</t>
  </si>
  <si>
    <t>西安市临潼区农村经济经营管理工作指导站</t>
  </si>
  <si>
    <t>农经评审</t>
  </si>
  <si>
    <t>2401110619</t>
  </si>
  <si>
    <t>资产评估，审计学</t>
  </si>
  <si>
    <t>西安市临潼区水产工作服务站</t>
  </si>
  <si>
    <t>农业水产服务</t>
  </si>
  <si>
    <t>2401110620</t>
  </si>
  <si>
    <t>本科：水产养殖学
研究生：水产养殖</t>
  </si>
  <si>
    <t>西安市临潼区新市畜牧兽医站</t>
  </si>
  <si>
    <t>防疫检疫员</t>
  </si>
  <si>
    <t>2401110621</t>
  </si>
  <si>
    <t>动物医学，动物药学</t>
  </si>
  <si>
    <t>西安市临潼区融媒体中心</t>
  </si>
  <si>
    <t>记者（编辑）</t>
  </si>
  <si>
    <t>2401110622</t>
  </si>
  <si>
    <t>新闻学</t>
  </si>
  <si>
    <t>通信保障</t>
  </si>
  <si>
    <t>2401110623</t>
  </si>
  <si>
    <t>通信工程，广播电视工程</t>
  </si>
  <si>
    <t>西安市临潼区供销合作社联合社</t>
  </si>
  <si>
    <t>2401110624</t>
  </si>
  <si>
    <t>2401110625</t>
  </si>
  <si>
    <t>西安市临潼区气象防灾减灾服务中心</t>
  </si>
  <si>
    <t>防灾减灾</t>
  </si>
  <si>
    <t>2401110626</t>
  </si>
  <si>
    <t>长安区</t>
  </si>
  <si>
    <t>西安市长安区劳动人事争议仲裁院</t>
  </si>
  <si>
    <t>仲裁员</t>
  </si>
  <si>
    <t>2401110724</t>
  </si>
  <si>
    <t>029-85290242</t>
  </si>
  <si>
    <t>西安市长安区滦镇街道财政所</t>
  </si>
  <si>
    <t>2401110725</t>
  </si>
  <si>
    <t>本科：会计学，财务管理
研究生：会计，会计学</t>
  </si>
  <si>
    <t>西安市长安区太乙宫财政所</t>
  </si>
  <si>
    <t>2401110726</t>
  </si>
  <si>
    <t>西安市长安区鸣犊街道党群服务中心</t>
  </si>
  <si>
    <t>2401110727</t>
  </si>
  <si>
    <t>本科：汉语言文学
研究生：中国古典文献学，文艺学，语言学及应用语言学，汉语言文字学，中国古代文学，中国现当代文学，中国少数民族语言文学，比较文学与世界文学</t>
  </si>
  <si>
    <t>西安市长安区农村供水管理总站</t>
  </si>
  <si>
    <t>2401110728</t>
  </si>
  <si>
    <t>本科：给排水科学与工程，水务工程，水利科学与工程，农业水利工程，水利水电工程
研究生：水利工程</t>
  </si>
  <si>
    <t>西安市长安区农村宅基地指导服务中心</t>
  </si>
  <si>
    <t>2401110729</t>
  </si>
  <si>
    <t>本科：土地资源管理
研究生：土地资源管理</t>
  </si>
  <si>
    <t>西安市长安区砲里街道党群服务中心</t>
  </si>
  <si>
    <t>2401110730</t>
  </si>
  <si>
    <t>西安市长安区杜曲街道党群服务中心</t>
  </si>
  <si>
    <t>2401110731</t>
  </si>
  <si>
    <t>本科：新闻学，传播学
研究生：新闻学，传播学，新闻与传播</t>
  </si>
  <si>
    <t>西安市长安区生产力促进中心</t>
  </si>
  <si>
    <t>企业服务</t>
  </si>
  <si>
    <t>2401110732</t>
  </si>
  <si>
    <t>区域经济学，产业经济学，金融，金融学</t>
  </si>
  <si>
    <t>西安市长安区食品药品检验检测中心</t>
  </si>
  <si>
    <t>食品检测</t>
  </si>
  <si>
    <t>2401110733</t>
  </si>
  <si>
    <t>食品科学与工程，食品加工与安全</t>
  </si>
  <si>
    <t>西安市长安区王莽街道综合治理和网格化服务管理中心</t>
  </si>
  <si>
    <t>2401110734</t>
  </si>
  <si>
    <t>本科：法学
研究生：法律，法学（0301）</t>
  </si>
  <si>
    <t>西安市长安区王曲街道综合保障服务中心</t>
  </si>
  <si>
    <t>2401110735</t>
  </si>
  <si>
    <t>本科：计算机科学与技术
研究生：计算机技术，计算机科学与技术</t>
  </si>
  <si>
    <t>西安市长安区网络舆情应急中心</t>
  </si>
  <si>
    <t>网络安全</t>
  </si>
  <si>
    <t>2401110736</t>
  </si>
  <si>
    <t>网络空间安全，网络与信息安全，大数据技术与工程</t>
  </si>
  <si>
    <t>西安市长安区魏寨街道综合保障服务中心</t>
  </si>
  <si>
    <t>2401110737</t>
  </si>
  <si>
    <t>本科：城乡规划
研究生：城乡规划学，城市规划</t>
  </si>
  <si>
    <t>西安市长安区杨虎城将军陵园管理处</t>
  </si>
  <si>
    <t>2401110738</t>
  </si>
  <si>
    <t>西安市长安区杨庄街道综合保障服务中心</t>
  </si>
  <si>
    <t>2401110739</t>
  </si>
  <si>
    <t>高陵区</t>
  </si>
  <si>
    <t>西安市高陵区财政预算编审中心</t>
  </si>
  <si>
    <t>预算编审</t>
  </si>
  <si>
    <t>2401110800</t>
  </si>
  <si>
    <t>本科：会计学，财政学
研究生：会计，会计学，财政学</t>
  </si>
  <si>
    <t>029-86916450</t>
  </si>
  <si>
    <t>西安市高陵区国有资产管理所</t>
  </si>
  <si>
    <t>2401110801</t>
  </si>
  <si>
    <t>西安市高陵区互联网信息中心</t>
  </si>
  <si>
    <t>2401110802</t>
  </si>
  <si>
    <t>本科：网络工程，信息安全，电子与计算机工程，网络空间安全
研究生：网络与信息安全，网络空间安全，计算机技术，计算机科学与技术，软件工程</t>
  </si>
  <si>
    <t>西安市高陵区金融工作服务中心</t>
  </si>
  <si>
    <t>金融服务</t>
  </si>
  <si>
    <t>2401110803</t>
  </si>
  <si>
    <t>本科：金融学，金融工程，投资学，经济与金融
研究生：金融学，金融</t>
  </si>
  <si>
    <t>西安市高陵区中医医院</t>
  </si>
  <si>
    <t>2401110880</t>
  </si>
  <si>
    <t>鄠邑区</t>
  </si>
  <si>
    <t>西安市鄠邑区太平河管理站</t>
  </si>
  <si>
    <t>2401110888</t>
  </si>
  <si>
    <t>本科：水利水电工程，水文与水资源工程
研究生：水利水电工程，水文学及水资源</t>
  </si>
  <si>
    <t>029-84822711</t>
  </si>
  <si>
    <t>西安市鄠邑区体育活动中心</t>
  </si>
  <si>
    <t>体育指导</t>
  </si>
  <si>
    <t>2401110889</t>
  </si>
  <si>
    <t>本科：社会体育指导与管理，休闲体育
研究生：社会体育指导，休闲体育学</t>
  </si>
  <si>
    <t>西安市鄠邑区国有资产管理所</t>
  </si>
  <si>
    <t>2401110890</t>
  </si>
  <si>
    <t>财务管理，会计学，财政学，金融学</t>
  </si>
  <si>
    <t>西安市鄠邑区中医医院</t>
  </si>
  <si>
    <t>2401110950</t>
  </si>
  <si>
    <t>蓝田县</t>
  </si>
  <si>
    <t>蓝田县地震监测中心</t>
  </si>
  <si>
    <t>地震监测</t>
  </si>
  <si>
    <t>2401110951</t>
  </si>
  <si>
    <t>地质类，地质学类，地理科学类，土木类，安全科学与工程类</t>
  </si>
  <si>
    <t>029-82731701</t>
  </si>
  <si>
    <t>蓝田县动物疾病预防控制中心</t>
  </si>
  <si>
    <t>动物防疫1</t>
  </si>
  <si>
    <t>2401110952</t>
  </si>
  <si>
    <t>需承担野外采样工作</t>
  </si>
  <si>
    <t>动物防疫2</t>
  </si>
  <si>
    <t>2401110953</t>
  </si>
  <si>
    <t>蓝田县房地产管理所</t>
  </si>
  <si>
    <t>2401110954</t>
  </si>
  <si>
    <t>法学</t>
  </si>
  <si>
    <t>蓝田县葛牌镇党群服务中心</t>
  </si>
  <si>
    <t>2401110955</t>
  </si>
  <si>
    <t>限蓝田县户籍或蓝田县生源</t>
  </si>
  <si>
    <t>蓝田县葛牌镇综合治理和网格化服务管理中心</t>
  </si>
  <si>
    <t>2401110956</t>
  </si>
  <si>
    <t>大专：电子信息工程技术
本科：电子信息工程，通信工程，电子科学与技术</t>
  </si>
  <si>
    <t>大专及以上</t>
  </si>
  <si>
    <t>不限</t>
  </si>
  <si>
    <t>2401110957</t>
  </si>
  <si>
    <t>蓝田县公用事业管理站</t>
  </si>
  <si>
    <t>2401110958</t>
  </si>
  <si>
    <t>中国语言文学类</t>
  </si>
  <si>
    <t>蓝田县固定资产投资审计中心</t>
  </si>
  <si>
    <t>投资审计</t>
  </si>
  <si>
    <t>2401110959</t>
  </si>
  <si>
    <t>财务管理，会计学，审计学</t>
  </si>
  <si>
    <t>蓝田县国有王顺山生态林场</t>
  </si>
  <si>
    <t>森林保护</t>
  </si>
  <si>
    <t>2401110960</t>
  </si>
  <si>
    <t>林学类</t>
  </si>
  <si>
    <t>蓝田县国有终南生态林场</t>
  </si>
  <si>
    <t>2401110961</t>
  </si>
  <si>
    <t>蓝田县河道管理站</t>
  </si>
  <si>
    <t>2401110962</t>
  </si>
  <si>
    <t>水利水电工程，水文与水资源工程</t>
  </si>
  <si>
    <t>2401110963</t>
  </si>
  <si>
    <t>蓝田县机关事务服务中心</t>
  </si>
  <si>
    <t>2401110964</t>
  </si>
  <si>
    <t>蓝田县九间房镇秦岭生态环境保护中心</t>
  </si>
  <si>
    <t>2401110965</t>
  </si>
  <si>
    <t>蓝田县蓝关街道综合治理和网格化服务管理中心</t>
  </si>
  <si>
    <t>环境保护</t>
  </si>
  <si>
    <t>2401110966</t>
  </si>
  <si>
    <t>环境科学与工程类</t>
  </si>
  <si>
    <t>蓝田县农村能源工作站</t>
  </si>
  <si>
    <t>农业环境保护</t>
  </si>
  <si>
    <t>2401110967</t>
  </si>
  <si>
    <t>农业工程类，能源动力类，环境科学与工程类</t>
  </si>
  <si>
    <t>蓝田县农业技术推广中心</t>
  </si>
  <si>
    <t>农技推广1</t>
  </si>
  <si>
    <t>2401110968</t>
  </si>
  <si>
    <t>种子科学与工程</t>
  </si>
  <si>
    <t>工作需接触大型机械</t>
  </si>
  <si>
    <t>农技推广2</t>
  </si>
  <si>
    <t>2401110969</t>
  </si>
  <si>
    <t>农技推广3</t>
  </si>
  <si>
    <t>2401110970</t>
  </si>
  <si>
    <t>菌物科学与工程</t>
  </si>
  <si>
    <t>蓝田县普查中心</t>
  </si>
  <si>
    <t>统计员</t>
  </si>
  <si>
    <t>2401110971</t>
  </si>
  <si>
    <t>统计学，经济统计学</t>
  </si>
  <si>
    <t>蓝田县气象防灾减灾服务中心</t>
  </si>
  <si>
    <t>气象防灾减灾1</t>
  </si>
  <si>
    <t>2401110972</t>
  </si>
  <si>
    <t>大气科学类，电子信息类</t>
  </si>
  <si>
    <t>需经常24小时值班</t>
  </si>
  <si>
    <t>气象防灾减灾2</t>
  </si>
  <si>
    <t>2401110973</t>
  </si>
  <si>
    <t>蓝田县人才服务中心</t>
  </si>
  <si>
    <t>2401110974</t>
  </si>
  <si>
    <t>蓝田县融媒体中心</t>
  </si>
  <si>
    <t>新媒体编辑</t>
  </si>
  <si>
    <t>2401110975</t>
  </si>
  <si>
    <t>蓝田县水利水保工作站</t>
  </si>
  <si>
    <t>2401110976</t>
  </si>
  <si>
    <t>2401110977</t>
  </si>
  <si>
    <t>资源保护</t>
  </si>
  <si>
    <t>2401110978</t>
  </si>
  <si>
    <t>水土保持与荒漠化防治</t>
  </si>
  <si>
    <t>蓝田县汤峪水库管理站</t>
  </si>
  <si>
    <t>2401110979</t>
  </si>
  <si>
    <t>蓝田县投资合作服务中心</t>
  </si>
  <si>
    <t>招商引资</t>
  </si>
  <si>
    <t>2401110980</t>
  </si>
  <si>
    <t>外国语言文学类</t>
  </si>
  <si>
    <t>投资分析</t>
  </si>
  <si>
    <t>2401110981</t>
  </si>
  <si>
    <t>数学类</t>
  </si>
  <si>
    <t>蓝田县投资评审中心</t>
  </si>
  <si>
    <t>项目评审</t>
  </si>
  <si>
    <t>2401110982</t>
  </si>
  <si>
    <t>工程管理，工程造价，财政学，经济学</t>
  </si>
  <si>
    <t>蓝田县图书馆</t>
  </si>
  <si>
    <t>2401110983</t>
  </si>
  <si>
    <t>美术绘画</t>
  </si>
  <si>
    <t>2401110984</t>
  </si>
  <si>
    <t>美术学</t>
  </si>
  <si>
    <t>2401110985</t>
  </si>
  <si>
    <t>图书馆学，计算机科学与技术</t>
  </si>
  <si>
    <t>2401110986</t>
  </si>
  <si>
    <t>蓝田县文化产业发展服务中心</t>
  </si>
  <si>
    <t>2401110987</t>
  </si>
  <si>
    <t>文创设计</t>
  </si>
  <si>
    <t>2401110988</t>
  </si>
  <si>
    <t>蓝田县文化馆</t>
  </si>
  <si>
    <t>文化指导</t>
  </si>
  <si>
    <t>2401110989</t>
  </si>
  <si>
    <t>蓝田县文物管理所</t>
  </si>
  <si>
    <t>2401110990</t>
  </si>
  <si>
    <t>财务管理，会计学</t>
  </si>
  <si>
    <t>蓝田县污染防治综合管理中心</t>
  </si>
  <si>
    <t>2401110991</t>
  </si>
  <si>
    <t>蓝田县小寨镇秦岭生态环境保护中心</t>
  </si>
  <si>
    <t>2401110992</t>
  </si>
  <si>
    <t>蓝田县小寨镇综合治理和网格化服务管理中心</t>
  </si>
  <si>
    <t>规划设计</t>
  </si>
  <si>
    <t>2401110993</t>
  </si>
  <si>
    <t>环境设计</t>
  </si>
  <si>
    <t>蓝田县猿人遗址文管所</t>
  </si>
  <si>
    <t>2401110994</t>
  </si>
  <si>
    <t>蓝田县质量计量检测所</t>
  </si>
  <si>
    <t>食品检测1</t>
  </si>
  <si>
    <t>2401110995</t>
  </si>
  <si>
    <t>食品科学与工程，食品质量与安全</t>
  </si>
  <si>
    <t>需经常性夜间外出检查</t>
  </si>
  <si>
    <t>食品检测2</t>
  </si>
  <si>
    <t>2401110996</t>
  </si>
  <si>
    <t>2401111043</t>
  </si>
  <si>
    <t>2401111051</t>
  </si>
  <si>
    <t>2401111052</t>
  </si>
  <si>
    <t>2401111053</t>
  </si>
  <si>
    <t>生物医学工程，医疗器械工程</t>
  </si>
  <si>
    <t>系统运维</t>
  </si>
  <si>
    <t>2401111054</t>
  </si>
  <si>
    <t>周至县</t>
  </si>
  <si>
    <t>周至县公证处</t>
  </si>
  <si>
    <t>2401111064</t>
  </si>
  <si>
    <t>本科：法学
研究生：法学</t>
  </si>
  <si>
    <t>029-87114828</t>
  </si>
  <si>
    <t>陕西周至黑河湿地省级自然保护区管理中心</t>
  </si>
  <si>
    <t>2401111065</t>
  </si>
  <si>
    <t>大专：财务管理
本科：会计学
研究生：会计学，会计，技术经济及管理</t>
  </si>
  <si>
    <t>限周至县户籍或周至县生源</t>
  </si>
  <si>
    <t>周至县12345市民热线服务中心</t>
  </si>
  <si>
    <t>业务受理岗</t>
  </si>
  <si>
    <t>2401111066</t>
  </si>
  <si>
    <t>本科：秘书学
研究生：汉语言文字学</t>
  </si>
  <si>
    <t>数据分析岗</t>
  </si>
  <si>
    <t>2401111067</t>
  </si>
  <si>
    <t>本科：计算机科学与技术
研究生:计算机应用技术</t>
  </si>
  <si>
    <t>周至县不动产登记服务中心</t>
  </si>
  <si>
    <t>2401111068</t>
  </si>
  <si>
    <t>本科：土地资源管理
研究生：测绘科学与技术</t>
  </si>
  <si>
    <t>周至县城乡居民社会养老保险基金管理中心</t>
  </si>
  <si>
    <t>2401111069</t>
  </si>
  <si>
    <t>本科：金融数学，财务管理，会计学
研究生：财务管理，会计学，数量经济学</t>
  </si>
  <si>
    <t>周至县动物疫病预防控制中心</t>
  </si>
  <si>
    <t>2401111070</t>
  </si>
  <si>
    <t>周至县供销合作社联合社</t>
  </si>
  <si>
    <t>2401111071</t>
  </si>
  <si>
    <t>本科：计算机科学与技术，物联网工程
研究生：计算机科学与技术</t>
  </si>
  <si>
    <t>周至县国有厚畛子生态实验林场</t>
  </si>
  <si>
    <t>2401111072</t>
  </si>
  <si>
    <t>大专：电气自动化技术，城市轨道交通运营管理
本科：电气工程及其自动化，交通运输
研究生：电气工程，交通运输</t>
  </si>
  <si>
    <t>山区偏远地区，工作条件艰苦。</t>
  </si>
  <si>
    <t>森林管理</t>
  </si>
  <si>
    <t>2401111073</t>
  </si>
  <si>
    <t>大专：园林工程技术
本科：园林，林学，环境生态工程
研究生：风景园林，环境科学</t>
  </si>
  <si>
    <t>2401111074</t>
  </si>
  <si>
    <t>本科：智能科学与技术，电子信息科学与技术
研究生：网络与信息安全</t>
  </si>
  <si>
    <t>2401111075</t>
  </si>
  <si>
    <t>本科：应用统计学
研究生：统计学</t>
  </si>
  <si>
    <t>2401111076</t>
  </si>
  <si>
    <t>大专：电子商务，行政管理
本科：工业设计，电子商务，行政管理，产品设计
研究生：工业设计工程，行政管理，电子商务</t>
  </si>
  <si>
    <t>周至县黑河管理站</t>
  </si>
  <si>
    <t>2401111077</t>
  </si>
  <si>
    <t>本科：产品设计
研究生：设计学</t>
  </si>
  <si>
    <t>2401111078</t>
  </si>
  <si>
    <t>大专：电气自动化技术，建筑工程技术
本科：电气工程及其自动化，建筑学</t>
  </si>
  <si>
    <t>水利工程</t>
  </si>
  <si>
    <t>2401111079</t>
  </si>
  <si>
    <t>大专：水利水电建筑工程
本科：水利水电工程
研究生：水利工程</t>
  </si>
  <si>
    <t>周至县黑惠渠管理站</t>
  </si>
  <si>
    <t>2401111080</t>
  </si>
  <si>
    <t>本科：电子信息工程，软件工程
研究生：计算机应用技术</t>
  </si>
  <si>
    <t>2401111081</t>
  </si>
  <si>
    <t>本科：工程造价，工程管理
研究生：工程管理</t>
  </si>
  <si>
    <t>周至县机关事务服务中心</t>
  </si>
  <si>
    <t>财务岗</t>
  </si>
  <si>
    <t>2401111082</t>
  </si>
  <si>
    <t>周至县金盆木材检查站</t>
  </si>
  <si>
    <t>检查员</t>
  </si>
  <si>
    <t>2401111083</t>
  </si>
  <si>
    <t>大专：建设工程监理
本科：工程管理
研究生：工程管理</t>
  </si>
  <si>
    <t>周至县楼观台文物管理所</t>
  </si>
  <si>
    <t>文物保护</t>
  </si>
  <si>
    <t>2401111084</t>
  </si>
  <si>
    <t>本科：文物保护技术，文物与博物馆学
研究生：文物保护</t>
  </si>
  <si>
    <t>周至县人力资源和社会保障局培训中心</t>
  </si>
  <si>
    <t>审计岗</t>
  </si>
  <si>
    <t>2401111085</t>
  </si>
  <si>
    <t>本科：审计学
研究生：审计学、审计</t>
  </si>
  <si>
    <t>周至县森林资源监测中心</t>
  </si>
  <si>
    <t>林业勘察</t>
  </si>
  <si>
    <t>2401111086</t>
  </si>
  <si>
    <t>本科：林学
研究生：林学</t>
  </si>
  <si>
    <t>需要野外作业</t>
  </si>
  <si>
    <t>周至县天然林资源保护工程管理中心</t>
  </si>
  <si>
    <t>2401111087</t>
  </si>
  <si>
    <t>本科：财务管理，会计学
研究生：财务管理，会计学</t>
  </si>
  <si>
    <t>2401111088</t>
  </si>
  <si>
    <t>本科：汉语言文学，汉语言，古典文献学，秘书学
研究生：汉语言文字学</t>
  </si>
  <si>
    <t>周至县田惠渠管理站</t>
  </si>
  <si>
    <t>2401111089</t>
  </si>
  <si>
    <t>2401111090</t>
  </si>
  <si>
    <t>本科：物联网工程
研究生：计算机科学与技术</t>
  </si>
  <si>
    <t>周至县图书馆</t>
  </si>
  <si>
    <t>2401111091</t>
  </si>
  <si>
    <t>本科：图书馆学
研究生：图书情报与档案管理</t>
  </si>
  <si>
    <t>周至县渭河管理站</t>
  </si>
  <si>
    <t>宣传策划</t>
  </si>
  <si>
    <t>2401111092</t>
  </si>
  <si>
    <t>本科：视觉传达设计
研究生：设计学</t>
  </si>
  <si>
    <t>2401111093</t>
  </si>
  <si>
    <t>本科：材料科学与工程
研究生：材料学</t>
  </si>
  <si>
    <t>周至县文化馆</t>
  </si>
  <si>
    <t>2401111094</t>
  </si>
  <si>
    <t>本科：新闻学
研究生：新闻传播学</t>
  </si>
  <si>
    <t>周至县文物管理所</t>
  </si>
  <si>
    <t>讲解员</t>
  </si>
  <si>
    <t>2401111095</t>
  </si>
  <si>
    <t>本科：播音与主持艺术，文物与博物馆学
研究生：广播电视艺术学，文物与博物馆</t>
  </si>
  <si>
    <t>文创产品设计</t>
  </si>
  <si>
    <t>2401111096</t>
  </si>
  <si>
    <t>周至县信访接待中心</t>
  </si>
  <si>
    <t>来访接待</t>
  </si>
  <si>
    <t>2401111097</t>
  </si>
  <si>
    <t>综合服务岗</t>
  </si>
  <si>
    <t>2401111098</t>
  </si>
  <si>
    <t>本科：汉语言文学，秘书学
研究生：汉语言文字学</t>
  </si>
  <si>
    <t>周至县仰天河水库管理站</t>
  </si>
  <si>
    <t>2401111099</t>
  </si>
  <si>
    <t>本科：矿业类
研究生：矿业工程</t>
  </si>
  <si>
    <t>周至县移民（脱贫）搬迁服务中心</t>
  </si>
  <si>
    <t>2401111100</t>
  </si>
  <si>
    <t>周至县质量计量检测所</t>
  </si>
  <si>
    <t>设施维护</t>
  </si>
  <si>
    <t>2401111101</t>
  </si>
  <si>
    <t>本科：电气工程及其自动化
研究生：电气工程</t>
  </si>
  <si>
    <t>信息维护岗</t>
  </si>
  <si>
    <t>2401111102</t>
  </si>
  <si>
    <t>本科：计算机科学与技术，软件工程
研究生：计算机科学与技术</t>
  </si>
  <si>
    <t>周至县终南中心卫生院</t>
  </si>
  <si>
    <t>2401111103</t>
  </si>
  <si>
    <t>大专：会计，会计电算化
本科：会计学，财务管理
研究生：会计学，财务管理，会计</t>
  </si>
  <si>
    <t>信息技术员</t>
  </si>
  <si>
    <t>2401111104</t>
  </si>
  <si>
    <t>周至县种子技术推广服务站</t>
  </si>
  <si>
    <t>2401111105</t>
  </si>
  <si>
    <t>2401111106</t>
  </si>
  <si>
    <t>本科：园艺，农学，种子科学与工程
研究生：园艺学</t>
  </si>
  <si>
    <t>2401111107</t>
  </si>
  <si>
    <t>本科：环境设计，农业资源与环境，资源环境科学
研究生：环境科学与工程</t>
  </si>
  <si>
    <t>农业信息员</t>
  </si>
  <si>
    <t>2401111108</t>
  </si>
  <si>
    <t>本科：信息与计算科学，物联网工程
研究生：计算机科学与技术</t>
  </si>
  <si>
    <t>周至县艺术职业学校</t>
  </si>
  <si>
    <t>2401111196</t>
  </si>
  <si>
    <t>本科：会计学，财务管理
研究生：会计学，财务管理，会计</t>
  </si>
  <si>
    <t>2401111202</t>
  </si>
  <si>
    <t>周至县中医医院</t>
  </si>
  <si>
    <t>2401111216</t>
  </si>
  <si>
    <t>本科：公共事业管理
研究生：公共管理</t>
  </si>
  <si>
    <t>西咸新区</t>
  </si>
  <si>
    <t>西咸新区检验检测和价格认证中心</t>
  </si>
  <si>
    <t>计量检验检测岗</t>
  </si>
  <si>
    <t>2401111228</t>
  </si>
  <si>
    <t>测控技术与仪器</t>
  </si>
  <si>
    <t>029-33585903
029-33353324</t>
  </si>
  <si>
    <t>食品检验检测岗</t>
  </si>
  <si>
    <t>2401111229</t>
  </si>
  <si>
    <t>药品抽检岗</t>
  </si>
  <si>
    <t>2401111230</t>
  </si>
  <si>
    <t>能源化学，分子科学与工程，化学生物学，应用化学，化学，化学测量学与技术</t>
  </si>
  <si>
    <t>西咸新区市场监管综合事务中心</t>
  </si>
  <si>
    <t>宣传文秘岗</t>
  </si>
  <si>
    <t>2401111231</t>
  </si>
  <si>
    <t>新闻传播学类，戏剧与影视学类</t>
  </si>
  <si>
    <t>经开区</t>
  </si>
  <si>
    <t>西安市临潼区北田街道农业农村综合服务中心</t>
  </si>
  <si>
    <t>2401111271</t>
  </si>
  <si>
    <t>会计学，财务管理，工程审计，审计学</t>
  </si>
  <si>
    <t>029-89605635
029-83989005</t>
  </si>
  <si>
    <t>西安市临潼区北田街道综合保障服务中心</t>
  </si>
  <si>
    <t>2401111272</t>
  </si>
  <si>
    <t>西安市临潼区北田街道综合治理和网格化服务管理中心</t>
  </si>
  <si>
    <t>网格化管理</t>
  </si>
  <si>
    <t>2401111273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</si>
</sst>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family val="3"/>
      <charset val="134"/>
    </font>
    <font>
      <sz val="12"/>
      <color theme="1"/>
      <name val="黑体"/>
      <family val="3"/>
      <charset val="134"/>
    </font>
    <font>
      <sz val="11"/>
      <color theme="1"/>
      <name val="宋体"/>
      <charset val="134"/>
    </font>
    <font>
      <sz val="16"/>
      <color theme="1"/>
      <name val="方正小标宋简体"/>
      <charset val="134"/>
    </font>
    <font>
      <sz val="12"/>
      <color theme="1"/>
      <name val="仿宋_GB2312"/>
      <family val="3"/>
      <charset val="134"/>
    </font>
    <font>
      <b/>
      <sz val="12"/>
      <color theme="1"/>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8">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1" fillId="0" borderId="0" xfId="0" applyNumberFormat="1" applyFont="1" applyFill="1" applyBorder="1" applyAlignment="1">
      <alignment vertical="center"/>
    </xf>
    <xf numFmtId="49" fontId="3" fillId="0" borderId="0" xfId="0" applyNumberFormat="1" applyFont="1" applyFill="1" applyBorder="1" applyAlignment="1">
      <alignment vertical="center"/>
    </xf>
    <xf numFmtId="49" fontId="4"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vertical="center"/>
    </xf>
    <xf numFmtId="49" fontId="5" fillId="0" borderId="2"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0" fontId="5" fillId="0" borderId="8" xfId="0" applyFont="1" applyFill="1" applyBorder="1" applyAlignment="1">
      <alignment horizontal="center" vertical="center"/>
    </xf>
    <xf numFmtId="49" fontId="5" fillId="0" borderId="4" xfId="0" applyNumberFormat="1" applyFont="1" applyFill="1" applyBorder="1" applyAlignment="1" applyProtection="1">
      <alignment horizontal="center" vertical="center" wrapText="1"/>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5" fillId="0" borderId="3" xfId="0" applyNumberFormat="1" applyFont="1" applyFill="1" applyBorder="1" applyAlignment="1">
      <alignment vertical="center" wrapText="1"/>
    </xf>
    <xf numFmtId="0" fontId="5" fillId="0" borderId="0" xfId="0" applyFont="1" applyFill="1" applyBorder="1" applyAlignment="1">
      <alignment vertical="center"/>
    </xf>
    <xf numFmtId="49" fontId="6" fillId="0" borderId="3" xfId="0" applyNumberFormat="1" applyFont="1" applyFill="1" applyBorder="1" applyAlignment="1" applyProtection="1">
      <alignment vertical="center" wrapText="1"/>
    </xf>
    <xf numFmtId="0" fontId="5" fillId="0" borderId="0" xfId="0" applyFont="1" applyFill="1" applyBorder="1" applyAlignment="1" applyProtection="1">
      <alignment vertical="center"/>
    </xf>
    <xf numFmtId="49" fontId="5" fillId="0" borderId="3" xfId="0" applyNumberFormat="1" applyFont="1" applyFill="1" applyBorder="1" applyAlignment="1" applyProtection="1">
      <alignment vertical="center" wrapText="1"/>
    </xf>
    <xf numFmtId="0" fontId="2" fillId="0" borderId="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1"/>
  <sheetViews>
    <sheetView tabSelected="1" workbookViewId="0">
      <selection activeCell="A1" sqref="A1:O431"/>
    </sheetView>
  </sheetViews>
  <sheetFormatPr defaultColWidth="9.02654867256637" defaultRowHeight="13.5"/>
  <sheetData>
    <row r="1" ht="15.75" spans="1:15">
      <c r="A1" s="1" t="s">
        <v>0</v>
      </c>
      <c r="B1" s="2"/>
      <c r="C1" s="3"/>
      <c r="D1" s="4"/>
      <c r="E1" s="4"/>
      <c r="F1" s="4"/>
      <c r="G1" s="4"/>
      <c r="H1" s="4"/>
      <c r="I1" s="27"/>
      <c r="J1" s="4"/>
      <c r="K1" s="4"/>
      <c r="L1" s="4"/>
      <c r="M1" s="28"/>
      <c r="N1" s="4"/>
      <c r="O1" s="27"/>
    </row>
    <row r="2" ht="20.25" spans="1:15">
      <c r="A2" s="5" t="s">
        <v>1</v>
      </c>
      <c r="B2" s="5"/>
      <c r="C2" s="5"/>
      <c r="D2" s="5"/>
      <c r="E2" s="5"/>
      <c r="F2" s="5"/>
      <c r="G2" s="5"/>
      <c r="H2" s="5"/>
      <c r="I2" s="5"/>
      <c r="J2" s="5"/>
      <c r="K2" s="5"/>
      <c r="L2" s="5"/>
      <c r="M2" s="5"/>
      <c r="N2" s="5"/>
      <c r="O2" s="5"/>
    </row>
    <row r="3" ht="15.75" spans="1:15">
      <c r="A3" s="6" t="s">
        <v>2</v>
      </c>
      <c r="B3" s="7" t="s">
        <v>3</v>
      </c>
      <c r="C3" s="6" t="s">
        <v>4</v>
      </c>
      <c r="D3" s="6" t="s">
        <v>5</v>
      </c>
      <c r="E3" s="6" t="s">
        <v>6</v>
      </c>
      <c r="F3" s="6" t="s">
        <v>7</v>
      </c>
      <c r="G3" s="6" t="s">
        <v>8</v>
      </c>
      <c r="H3" s="6" t="s">
        <v>9</v>
      </c>
      <c r="I3" s="7" t="s">
        <v>10</v>
      </c>
      <c r="J3" s="29"/>
      <c r="K3" s="29"/>
      <c r="L3" s="29"/>
      <c r="M3" s="6" t="s">
        <v>11</v>
      </c>
      <c r="N3" s="29" t="s">
        <v>12</v>
      </c>
      <c r="O3" s="7" t="s">
        <v>13</v>
      </c>
    </row>
    <row r="4" ht="31.5" spans="1:15">
      <c r="A4" s="8"/>
      <c r="B4" s="7"/>
      <c r="C4" s="8"/>
      <c r="D4" s="8"/>
      <c r="E4" s="8"/>
      <c r="F4" s="8"/>
      <c r="G4" s="8"/>
      <c r="H4" s="8"/>
      <c r="I4" s="7" t="s">
        <v>14</v>
      </c>
      <c r="J4" s="7" t="s">
        <v>15</v>
      </c>
      <c r="K4" s="29" t="s">
        <v>16</v>
      </c>
      <c r="L4" s="7" t="s">
        <v>17</v>
      </c>
      <c r="M4" s="8"/>
      <c r="N4" s="29"/>
      <c r="O4" s="7"/>
    </row>
    <row r="5" ht="252" spans="1:15">
      <c r="A5" s="9">
        <v>1</v>
      </c>
      <c r="B5" s="10" t="s">
        <v>18</v>
      </c>
      <c r="C5" s="10" t="s">
        <v>19</v>
      </c>
      <c r="D5" s="10" t="s">
        <v>20</v>
      </c>
      <c r="E5" s="11" t="s">
        <v>21</v>
      </c>
      <c r="F5" s="11" t="s">
        <v>22</v>
      </c>
      <c r="G5" s="11" t="s">
        <v>23</v>
      </c>
      <c r="H5" s="11">
        <v>1</v>
      </c>
      <c r="I5" s="11" t="s">
        <v>24</v>
      </c>
      <c r="J5" s="11" t="s">
        <v>25</v>
      </c>
      <c r="K5" s="11" t="s">
        <v>26</v>
      </c>
      <c r="L5" s="30" t="s">
        <v>27</v>
      </c>
      <c r="M5" s="11" t="s">
        <v>28</v>
      </c>
      <c r="N5" s="11" t="s">
        <v>27</v>
      </c>
      <c r="O5" s="11" t="s">
        <v>29</v>
      </c>
    </row>
    <row r="6" ht="189" spans="1:15">
      <c r="A6" s="12"/>
      <c r="B6" s="13"/>
      <c r="C6" s="13"/>
      <c r="D6" s="13"/>
      <c r="E6" s="11" t="s">
        <v>30</v>
      </c>
      <c r="F6" s="11" t="s">
        <v>31</v>
      </c>
      <c r="G6" s="11" t="s">
        <v>32</v>
      </c>
      <c r="H6" s="11">
        <v>1</v>
      </c>
      <c r="I6" s="11" t="s">
        <v>33</v>
      </c>
      <c r="J6" s="11" t="s">
        <v>25</v>
      </c>
      <c r="K6" s="11" t="s">
        <v>26</v>
      </c>
      <c r="L6" s="30" t="s">
        <v>27</v>
      </c>
      <c r="M6" s="11" t="s">
        <v>28</v>
      </c>
      <c r="N6" s="11" t="s">
        <v>27</v>
      </c>
      <c r="O6" s="11" t="s">
        <v>29</v>
      </c>
    </row>
    <row r="7" ht="63" spans="1:15">
      <c r="A7" s="12">
        <v>2</v>
      </c>
      <c r="B7" s="13" t="s">
        <v>34</v>
      </c>
      <c r="C7" s="13" t="s">
        <v>35</v>
      </c>
      <c r="D7" s="11" t="s">
        <v>20</v>
      </c>
      <c r="E7" s="11" t="s">
        <v>21</v>
      </c>
      <c r="F7" s="11" t="s">
        <v>22</v>
      </c>
      <c r="G7" s="11" t="s">
        <v>36</v>
      </c>
      <c r="H7" s="14">
        <v>1</v>
      </c>
      <c r="I7" s="11" t="s">
        <v>37</v>
      </c>
      <c r="J7" s="11" t="s">
        <v>38</v>
      </c>
      <c r="K7" s="11" t="s">
        <v>39</v>
      </c>
      <c r="L7" s="30" t="s">
        <v>40</v>
      </c>
      <c r="M7" s="11" t="s">
        <v>28</v>
      </c>
      <c r="N7" s="11"/>
      <c r="O7" s="11" t="s">
        <v>41</v>
      </c>
    </row>
    <row r="8" ht="94.5" spans="1:15">
      <c r="A8" s="15">
        <v>3</v>
      </c>
      <c r="B8" s="11" t="s">
        <v>42</v>
      </c>
      <c r="C8" s="11" t="s">
        <v>43</v>
      </c>
      <c r="D8" s="11" t="s">
        <v>20</v>
      </c>
      <c r="E8" s="11" t="s">
        <v>21</v>
      </c>
      <c r="F8" s="11" t="s">
        <v>44</v>
      </c>
      <c r="G8" s="11" t="s">
        <v>45</v>
      </c>
      <c r="H8" s="11">
        <v>2</v>
      </c>
      <c r="I8" s="11" t="s">
        <v>46</v>
      </c>
      <c r="J8" s="11" t="s">
        <v>25</v>
      </c>
      <c r="K8" s="11" t="s">
        <v>26</v>
      </c>
      <c r="L8" s="30" t="s">
        <v>47</v>
      </c>
      <c r="M8" s="11" t="s">
        <v>28</v>
      </c>
      <c r="N8" s="11" t="s">
        <v>27</v>
      </c>
      <c r="O8" s="11" t="s">
        <v>48</v>
      </c>
    </row>
    <row r="9" ht="94.5" spans="1:15">
      <c r="A9" s="9">
        <v>4</v>
      </c>
      <c r="B9" s="10" t="s">
        <v>49</v>
      </c>
      <c r="C9" s="10" t="s">
        <v>50</v>
      </c>
      <c r="D9" s="10" t="s">
        <v>51</v>
      </c>
      <c r="E9" s="11" t="s">
        <v>30</v>
      </c>
      <c r="F9" s="11" t="s">
        <v>52</v>
      </c>
      <c r="G9" s="11" t="s">
        <v>53</v>
      </c>
      <c r="H9" s="11">
        <v>1</v>
      </c>
      <c r="I9" s="11" t="s">
        <v>54</v>
      </c>
      <c r="J9" s="11" t="s">
        <v>25</v>
      </c>
      <c r="K9" s="11" t="s">
        <v>26</v>
      </c>
      <c r="L9" s="30" t="s">
        <v>27</v>
      </c>
      <c r="M9" s="11" t="s">
        <v>28</v>
      </c>
      <c r="N9" s="11" t="s">
        <v>27</v>
      </c>
      <c r="O9" s="11" t="s">
        <v>55</v>
      </c>
    </row>
    <row r="10" ht="141.75" spans="1:15">
      <c r="A10" s="16"/>
      <c r="B10" s="17"/>
      <c r="C10" s="17"/>
      <c r="D10" s="17"/>
      <c r="E10" s="11" t="s">
        <v>30</v>
      </c>
      <c r="F10" s="11" t="s">
        <v>56</v>
      </c>
      <c r="G10" s="11" t="s">
        <v>57</v>
      </c>
      <c r="H10" s="11">
        <v>1</v>
      </c>
      <c r="I10" s="11" t="s">
        <v>58</v>
      </c>
      <c r="J10" s="11" t="s">
        <v>25</v>
      </c>
      <c r="K10" s="11" t="s">
        <v>26</v>
      </c>
      <c r="L10" s="30" t="s">
        <v>27</v>
      </c>
      <c r="M10" s="11" t="s">
        <v>28</v>
      </c>
      <c r="N10" s="11" t="s">
        <v>27</v>
      </c>
      <c r="O10" s="11" t="s">
        <v>55</v>
      </c>
    </row>
    <row r="11" ht="220.5" spans="1:15">
      <c r="A11" s="12"/>
      <c r="B11" s="13"/>
      <c r="C11" s="13"/>
      <c r="D11" s="13"/>
      <c r="E11" s="11" t="s">
        <v>30</v>
      </c>
      <c r="F11" s="11" t="s">
        <v>59</v>
      </c>
      <c r="G11" s="11" t="s">
        <v>60</v>
      </c>
      <c r="H11" s="11">
        <v>1</v>
      </c>
      <c r="I11" s="11" t="s">
        <v>61</v>
      </c>
      <c r="J11" s="11" t="s">
        <v>25</v>
      </c>
      <c r="K11" s="11" t="s">
        <v>26</v>
      </c>
      <c r="L11" s="30" t="s">
        <v>27</v>
      </c>
      <c r="M11" s="11" t="s">
        <v>28</v>
      </c>
      <c r="N11" s="11" t="s">
        <v>27</v>
      </c>
      <c r="O11" s="11" t="s">
        <v>55</v>
      </c>
    </row>
    <row r="12" ht="157.5" spans="1:15">
      <c r="A12" s="9">
        <v>5</v>
      </c>
      <c r="B12" s="10" t="s">
        <v>62</v>
      </c>
      <c r="C12" s="10" t="s">
        <v>63</v>
      </c>
      <c r="D12" s="10" t="s">
        <v>64</v>
      </c>
      <c r="E12" s="11" t="s">
        <v>30</v>
      </c>
      <c r="F12" s="11" t="s">
        <v>65</v>
      </c>
      <c r="G12" s="11" t="s">
        <v>66</v>
      </c>
      <c r="H12" s="11">
        <v>1</v>
      </c>
      <c r="I12" s="11" t="s">
        <v>67</v>
      </c>
      <c r="J12" s="11" t="s">
        <v>38</v>
      </c>
      <c r="K12" s="11" t="s">
        <v>39</v>
      </c>
      <c r="L12" s="30" t="s">
        <v>27</v>
      </c>
      <c r="M12" s="11" t="s">
        <v>28</v>
      </c>
      <c r="N12" s="11" t="s">
        <v>27</v>
      </c>
      <c r="O12" s="11" t="s">
        <v>68</v>
      </c>
    </row>
    <row r="13" ht="157.5" spans="1:15">
      <c r="A13" s="16"/>
      <c r="B13" s="17"/>
      <c r="C13" s="17"/>
      <c r="D13" s="17"/>
      <c r="E13" s="11" t="s">
        <v>30</v>
      </c>
      <c r="F13" s="11" t="s">
        <v>69</v>
      </c>
      <c r="G13" s="11" t="s">
        <v>70</v>
      </c>
      <c r="H13" s="11">
        <v>1</v>
      </c>
      <c r="I13" s="11" t="s">
        <v>71</v>
      </c>
      <c r="J13" s="11" t="s">
        <v>38</v>
      </c>
      <c r="K13" s="11" t="s">
        <v>39</v>
      </c>
      <c r="L13" s="30" t="s">
        <v>27</v>
      </c>
      <c r="M13" s="11" t="s">
        <v>28</v>
      </c>
      <c r="N13" s="11" t="s">
        <v>27</v>
      </c>
      <c r="O13" s="11" t="s">
        <v>68</v>
      </c>
    </row>
    <row r="14" ht="189" spans="1:15">
      <c r="A14" s="16"/>
      <c r="B14" s="17"/>
      <c r="C14" s="17"/>
      <c r="D14" s="17"/>
      <c r="E14" s="11" t="s">
        <v>30</v>
      </c>
      <c r="F14" s="11" t="s">
        <v>72</v>
      </c>
      <c r="G14" s="11" t="s">
        <v>73</v>
      </c>
      <c r="H14" s="11">
        <v>1</v>
      </c>
      <c r="I14" s="11" t="s">
        <v>74</v>
      </c>
      <c r="J14" s="11" t="s">
        <v>38</v>
      </c>
      <c r="K14" s="11" t="s">
        <v>39</v>
      </c>
      <c r="L14" s="30" t="s">
        <v>27</v>
      </c>
      <c r="M14" s="11" t="s">
        <v>28</v>
      </c>
      <c r="N14" s="11" t="s">
        <v>27</v>
      </c>
      <c r="O14" s="11" t="s">
        <v>68</v>
      </c>
    </row>
    <row r="15" ht="236.25" spans="1:15">
      <c r="A15" s="16"/>
      <c r="B15" s="17"/>
      <c r="C15" s="17"/>
      <c r="D15" s="17"/>
      <c r="E15" s="11" t="s">
        <v>30</v>
      </c>
      <c r="F15" s="11" t="s">
        <v>75</v>
      </c>
      <c r="G15" s="11" t="s">
        <v>76</v>
      </c>
      <c r="H15" s="11">
        <v>1</v>
      </c>
      <c r="I15" s="11" t="s">
        <v>77</v>
      </c>
      <c r="J15" s="11" t="s">
        <v>38</v>
      </c>
      <c r="K15" s="11" t="s">
        <v>39</v>
      </c>
      <c r="L15" s="30" t="s">
        <v>27</v>
      </c>
      <c r="M15" s="11" t="s">
        <v>28</v>
      </c>
      <c r="N15" s="11" t="s">
        <v>27</v>
      </c>
      <c r="O15" s="11" t="s">
        <v>68</v>
      </c>
    </row>
    <row r="16" ht="220.5" spans="1:15">
      <c r="A16" s="16"/>
      <c r="B16" s="17"/>
      <c r="C16" s="17"/>
      <c r="D16" s="17"/>
      <c r="E16" s="11" t="s">
        <v>30</v>
      </c>
      <c r="F16" s="11" t="s">
        <v>78</v>
      </c>
      <c r="G16" s="11" t="s">
        <v>79</v>
      </c>
      <c r="H16" s="11">
        <v>1</v>
      </c>
      <c r="I16" s="11" t="s">
        <v>80</v>
      </c>
      <c r="J16" s="11" t="s">
        <v>38</v>
      </c>
      <c r="K16" s="11" t="s">
        <v>39</v>
      </c>
      <c r="L16" s="30" t="s">
        <v>27</v>
      </c>
      <c r="M16" s="11" t="s">
        <v>28</v>
      </c>
      <c r="N16" s="11" t="s">
        <v>27</v>
      </c>
      <c r="O16" s="11" t="s">
        <v>68</v>
      </c>
    </row>
    <row r="17" ht="173.25" spans="1:15">
      <c r="A17" s="16"/>
      <c r="B17" s="17"/>
      <c r="C17" s="17"/>
      <c r="D17" s="17"/>
      <c r="E17" s="11" t="s">
        <v>30</v>
      </c>
      <c r="F17" s="11" t="s">
        <v>81</v>
      </c>
      <c r="G17" s="11" t="s">
        <v>82</v>
      </c>
      <c r="H17" s="11">
        <v>1</v>
      </c>
      <c r="I17" s="11" t="s">
        <v>83</v>
      </c>
      <c r="J17" s="11" t="s">
        <v>38</v>
      </c>
      <c r="K17" s="11" t="s">
        <v>39</v>
      </c>
      <c r="L17" s="30" t="s">
        <v>27</v>
      </c>
      <c r="M17" s="11" t="s">
        <v>28</v>
      </c>
      <c r="N17" s="11" t="s">
        <v>27</v>
      </c>
      <c r="O17" s="11" t="s">
        <v>68</v>
      </c>
    </row>
    <row r="18" ht="204.75" spans="1:15">
      <c r="A18" s="16"/>
      <c r="B18" s="17"/>
      <c r="C18" s="17"/>
      <c r="D18" s="17"/>
      <c r="E18" s="11" t="s">
        <v>30</v>
      </c>
      <c r="F18" s="11" t="s">
        <v>84</v>
      </c>
      <c r="G18" s="11" t="s">
        <v>85</v>
      </c>
      <c r="H18" s="11">
        <v>2</v>
      </c>
      <c r="I18" s="11" t="s">
        <v>86</v>
      </c>
      <c r="J18" s="11" t="s">
        <v>38</v>
      </c>
      <c r="K18" s="11" t="s">
        <v>39</v>
      </c>
      <c r="L18" s="30"/>
      <c r="M18" s="11" t="s">
        <v>28</v>
      </c>
      <c r="N18" s="11" t="s">
        <v>27</v>
      </c>
      <c r="O18" s="11" t="s">
        <v>68</v>
      </c>
    </row>
    <row r="19" ht="173.25" spans="1:15">
      <c r="A19" s="16"/>
      <c r="B19" s="17"/>
      <c r="C19" s="17"/>
      <c r="D19" s="17"/>
      <c r="E19" s="11" t="s">
        <v>30</v>
      </c>
      <c r="F19" s="11" t="s">
        <v>87</v>
      </c>
      <c r="G19" s="11" t="s">
        <v>88</v>
      </c>
      <c r="H19" s="11">
        <v>1</v>
      </c>
      <c r="I19" s="11" t="s">
        <v>89</v>
      </c>
      <c r="J19" s="11" t="s">
        <v>38</v>
      </c>
      <c r="K19" s="11" t="s">
        <v>39</v>
      </c>
      <c r="L19" s="30" t="s">
        <v>27</v>
      </c>
      <c r="M19" s="11" t="s">
        <v>28</v>
      </c>
      <c r="N19" s="11" t="s">
        <v>27</v>
      </c>
      <c r="O19" s="11" t="s">
        <v>68</v>
      </c>
    </row>
    <row r="20" ht="110.25" spans="1:15">
      <c r="A20" s="12"/>
      <c r="B20" s="13"/>
      <c r="C20" s="13"/>
      <c r="D20" s="13"/>
      <c r="E20" s="11" t="s">
        <v>30</v>
      </c>
      <c r="F20" s="11" t="s">
        <v>90</v>
      </c>
      <c r="G20" s="11" t="s">
        <v>91</v>
      </c>
      <c r="H20" s="11">
        <v>1</v>
      </c>
      <c r="I20" s="11" t="s">
        <v>92</v>
      </c>
      <c r="J20" s="11" t="s">
        <v>38</v>
      </c>
      <c r="K20" s="11" t="s">
        <v>39</v>
      </c>
      <c r="L20" s="30" t="s">
        <v>27</v>
      </c>
      <c r="M20" s="11" t="s">
        <v>28</v>
      </c>
      <c r="N20" s="11" t="s">
        <v>27</v>
      </c>
      <c r="O20" s="11" t="s">
        <v>68</v>
      </c>
    </row>
    <row r="21" ht="47.25" spans="1:15">
      <c r="A21" s="9">
        <v>6</v>
      </c>
      <c r="B21" s="10" t="s">
        <v>93</v>
      </c>
      <c r="C21" s="11" t="s">
        <v>94</v>
      </c>
      <c r="D21" s="11" t="s">
        <v>95</v>
      </c>
      <c r="E21" s="11" t="s">
        <v>30</v>
      </c>
      <c r="F21" s="11" t="s">
        <v>96</v>
      </c>
      <c r="G21" s="11" t="s">
        <v>97</v>
      </c>
      <c r="H21" s="11">
        <v>1</v>
      </c>
      <c r="I21" s="11" t="s">
        <v>98</v>
      </c>
      <c r="J21" s="11" t="s">
        <v>25</v>
      </c>
      <c r="K21" s="11" t="s">
        <v>26</v>
      </c>
      <c r="L21" s="30" t="s">
        <v>27</v>
      </c>
      <c r="M21" s="11" t="s">
        <v>28</v>
      </c>
      <c r="N21" s="11" t="s">
        <v>27</v>
      </c>
      <c r="O21" s="11" t="s">
        <v>99</v>
      </c>
    </row>
    <row r="22" ht="94.5" spans="1:15">
      <c r="A22" s="12"/>
      <c r="B22" s="13"/>
      <c r="C22" s="11" t="s">
        <v>100</v>
      </c>
      <c r="D22" s="11" t="s">
        <v>20</v>
      </c>
      <c r="E22" s="11" t="s">
        <v>30</v>
      </c>
      <c r="F22" s="11" t="s">
        <v>101</v>
      </c>
      <c r="G22" s="11" t="s">
        <v>102</v>
      </c>
      <c r="H22" s="11">
        <v>1</v>
      </c>
      <c r="I22" s="11" t="s">
        <v>103</v>
      </c>
      <c r="J22" s="11" t="s">
        <v>25</v>
      </c>
      <c r="K22" s="11" t="s">
        <v>26</v>
      </c>
      <c r="L22" s="30" t="s">
        <v>27</v>
      </c>
      <c r="M22" s="11" t="s">
        <v>28</v>
      </c>
      <c r="N22" s="11" t="s">
        <v>27</v>
      </c>
      <c r="O22" s="11" t="s">
        <v>99</v>
      </c>
    </row>
    <row r="23" ht="267.75" spans="1:15">
      <c r="A23" s="9">
        <v>7</v>
      </c>
      <c r="B23" s="10" t="s">
        <v>104</v>
      </c>
      <c r="C23" s="10" t="s">
        <v>105</v>
      </c>
      <c r="D23" s="10" t="s">
        <v>20</v>
      </c>
      <c r="E23" s="11" t="s">
        <v>21</v>
      </c>
      <c r="F23" s="11" t="s">
        <v>22</v>
      </c>
      <c r="G23" s="11" t="s">
        <v>106</v>
      </c>
      <c r="H23" s="11">
        <v>2</v>
      </c>
      <c r="I23" s="11" t="s">
        <v>107</v>
      </c>
      <c r="J23" s="11" t="s">
        <v>38</v>
      </c>
      <c r="K23" s="11" t="s">
        <v>39</v>
      </c>
      <c r="L23" s="30" t="s">
        <v>27</v>
      </c>
      <c r="M23" s="11" t="s">
        <v>28</v>
      </c>
      <c r="N23" s="11" t="s">
        <v>27</v>
      </c>
      <c r="O23" s="11" t="s">
        <v>108</v>
      </c>
    </row>
    <row r="24" ht="126" spans="1:15">
      <c r="A24" s="16"/>
      <c r="B24" s="17"/>
      <c r="C24" s="13"/>
      <c r="D24" s="13"/>
      <c r="E24" s="11" t="s">
        <v>30</v>
      </c>
      <c r="F24" s="11" t="s">
        <v>65</v>
      </c>
      <c r="G24" s="11" t="s">
        <v>109</v>
      </c>
      <c r="H24" s="11">
        <v>1</v>
      </c>
      <c r="I24" s="11" t="s">
        <v>110</v>
      </c>
      <c r="J24" s="11" t="s">
        <v>38</v>
      </c>
      <c r="K24" s="11" t="s">
        <v>39</v>
      </c>
      <c r="L24" s="30" t="s">
        <v>27</v>
      </c>
      <c r="M24" s="11" t="s">
        <v>28</v>
      </c>
      <c r="N24" s="11" t="s">
        <v>27</v>
      </c>
      <c r="O24" s="11" t="s">
        <v>108</v>
      </c>
    </row>
    <row r="25" ht="189" spans="1:15">
      <c r="A25" s="16"/>
      <c r="B25" s="17"/>
      <c r="C25" s="10" t="s">
        <v>111</v>
      </c>
      <c r="D25" s="10" t="s">
        <v>51</v>
      </c>
      <c r="E25" s="11" t="s">
        <v>21</v>
      </c>
      <c r="F25" s="11" t="s">
        <v>112</v>
      </c>
      <c r="G25" s="11" t="s">
        <v>113</v>
      </c>
      <c r="H25" s="11">
        <v>1</v>
      </c>
      <c r="I25" s="11" t="s">
        <v>114</v>
      </c>
      <c r="J25" s="11" t="s">
        <v>38</v>
      </c>
      <c r="K25" s="11" t="s">
        <v>39</v>
      </c>
      <c r="L25" s="30" t="s">
        <v>27</v>
      </c>
      <c r="M25" s="11" t="s">
        <v>28</v>
      </c>
      <c r="N25" s="11" t="s">
        <v>27</v>
      </c>
      <c r="O25" s="11" t="s">
        <v>108</v>
      </c>
    </row>
    <row r="26" ht="173.25" spans="1:15">
      <c r="A26" s="16"/>
      <c r="B26" s="17"/>
      <c r="C26" s="13"/>
      <c r="D26" s="13"/>
      <c r="E26" s="11" t="s">
        <v>21</v>
      </c>
      <c r="F26" s="11" t="s">
        <v>59</v>
      </c>
      <c r="G26" s="11" t="s">
        <v>115</v>
      </c>
      <c r="H26" s="11">
        <v>1</v>
      </c>
      <c r="I26" s="11" t="s">
        <v>116</v>
      </c>
      <c r="J26" s="11" t="s">
        <v>38</v>
      </c>
      <c r="K26" s="11" t="s">
        <v>39</v>
      </c>
      <c r="L26" s="30" t="s">
        <v>117</v>
      </c>
      <c r="M26" s="11" t="s">
        <v>28</v>
      </c>
      <c r="N26" s="11" t="s">
        <v>27</v>
      </c>
      <c r="O26" s="11" t="s">
        <v>108</v>
      </c>
    </row>
    <row r="27" ht="173.25" spans="1:15">
      <c r="A27" s="12"/>
      <c r="B27" s="13"/>
      <c r="C27" s="11" t="s">
        <v>118</v>
      </c>
      <c r="D27" s="11" t="s">
        <v>51</v>
      </c>
      <c r="E27" s="11" t="s">
        <v>21</v>
      </c>
      <c r="F27" s="11" t="s">
        <v>22</v>
      </c>
      <c r="G27" s="11" t="s">
        <v>119</v>
      </c>
      <c r="H27" s="11">
        <v>1</v>
      </c>
      <c r="I27" s="11" t="s">
        <v>120</v>
      </c>
      <c r="J27" s="11" t="s">
        <v>38</v>
      </c>
      <c r="K27" s="11" t="s">
        <v>39</v>
      </c>
      <c r="L27" s="30" t="s">
        <v>121</v>
      </c>
      <c r="M27" s="11" t="s">
        <v>28</v>
      </c>
      <c r="N27" s="11" t="s">
        <v>122</v>
      </c>
      <c r="O27" s="11" t="s">
        <v>108</v>
      </c>
    </row>
    <row r="28" ht="204.75" spans="1:15">
      <c r="A28" s="9">
        <v>8</v>
      </c>
      <c r="B28" s="10" t="s">
        <v>123</v>
      </c>
      <c r="C28" s="10" t="s">
        <v>124</v>
      </c>
      <c r="D28" s="10" t="s">
        <v>20</v>
      </c>
      <c r="E28" s="11" t="s">
        <v>21</v>
      </c>
      <c r="F28" s="11" t="s">
        <v>125</v>
      </c>
      <c r="G28" s="11" t="s">
        <v>126</v>
      </c>
      <c r="H28" s="11">
        <v>1</v>
      </c>
      <c r="I28" s="11" t="s">
        <v>127</v>
      </c>
      <c r="J28" s="11" t="s">
        <v>38</v>
      </c>
      <c r="K28" s="11" t="s">
        <v>39</v>
      </c>
      <c r="L28" s="30" t="s">
        <v>27</v>
      </c>
      <c r="M28" s="11" t="s">
        <v>28</v>
      </c>
      <c r="N28" s="11" t="s">
        <v>128</v>
      </c>
      <c r="O28" s="11" t="s">
        <v>129</v>
      </c>
    </row>
    <row r="29" ht="204.75" spans="1:15">
      <c r="A29" s="16"/>
      <c r="B29" s="17"/>
      <c r="C29" s="17"/>
      <c r="D29" s="17"/>
      <c r="E29" s="11" t="s">
        <v>21</v>
      </c>
      <c r="F29" s="11" t="s">
        <v>130</v>
      </c>
      <c r="G29" s="11" t="s">
        <v>131</v>
      </c>
      <c r="H29" s="11">
        <v>1</v>
      </c>
      <c r="I29" s="11" t="s">
        <v>127</v>
      </c>
      <c r="J29" s="11" t="s">
        <v>38</v>
      </c>
      <c r="K29" s="11" t="s">
        <v>39</v>
      </c>
      <c r="L29" s="30" t="s">
        <v>132</v>
      </c>
      <c r="M29" s="11" t="s">
        <v>28</v>
      </c>
      <c r="N29" s="11" t="s">
        <v>128</v>
      </c>
      <c r="O29" s="11" t="s">
        <v>129</v>
      </c>
    </row>
    <row r="30" ht="189" spans="1:15">
      <c r="A30" s="12"/>
      <c r="B30" s="13"/>
      <c r="C30" s="13"/>
      <c r="D30" s="13"/>
      <c r="E30" s="11" t="s">
        <v>21</v>
      </c>
      <c r="F30" s="11" t="s">
        <v>133</v>
      </c>
      <c r="G30" s="11" t="s">
        <v>134</v>
      </c>
      <c r="H30" s="11">
        <v>1</v>
      </c>
      <c r="I30" s="11" t="s">
        <v>135</v>
      </c>
      <c r="J30" s="11" t="s">
        <v>38</v>
      </c>
      <c r="K30" s="11" t="s">
        <v>39</v>
      </c>
      <c r="L30" s="30" t="s">
        <v>27</v>
      </c>
      <c r="M30" s="11" t="s">
        <v>28</v>
      </c>
      <c r="N30" s="11"/>
      <c r="O30" s="11" t="s">
        <v>129</v>
      </c>
    </row>
    <row r="31" ht="330.75" spans="1:15">
      <c r="A31" s="9">
        <v>9</v>
      </c>
      <c r="B31" s="10" t="s">
        <v>136</v>
      </c>
      <c r="C31" s="11" t="s">
        <v>137</v>
      </c>
      <c r="D31" s="11" t="s">
        <v>20</v>
      </c>
      <c r="E31" s="11" t="s">
        <v>21</v>
      </c>
      <c r="F31" s="11" t="s">
        <v>138</v>
      </c>
      <c r="G31" s="11" t="s">
        <v>139</v>
      </c>
      <c r="H31" s="11">
        <v>1</v>
      </c>
      <c r="I31" s="11" t="s">
        <v>140</v>
      </c>
      <c r="J31" s="11" t="s">
        <v>38</v>
      </c>
      <c r="K31" s="11" t="s">
        <v>39</v>
      </c>
      <c r="L31" s="30" t="s">
        <v>27</v>
      </c>
      <c r="M31" s="11" t="s">
        <v>28</v>
      </c>
      <c r="N31" s="11" t="s">
        <v>27</v>
      </c>
      <c r="O31" s="11" t="s">
        <v>141</v>
      </c>
    </row>
    <row r="32" ht="126" spans="1:15">
      <c r="A32" s="16"/>
      <c r="B32" s="17"/>
      <c r="C32" s="11" t="s">
        <v>142</v>
      </c>
      <c r="D32" s="11" t="s">
        <v>20</v>
      </c>
      <c r="E32" s="11" t="s">
        <v>30</v>
      </c>
      <c r="F32" s="11" t="s">
        <v>143</v>
      </c>
      <c r="G32" s="11" t="s">
        <v>144</v>
      </c>
      <c r="H32" s="11">
        <v>1</v>
      </c>
      <c r="I32" s="11" t="s">
        <v>145</v>
      </c>
      <c r="J32" s="11" t="s">
        <v>38</v>
      </c>
      <c r="K32" s="11" t="s">
        <v>39</v>
      </c>
      <c r="L32" s="30" t="s">
        <v>27</v>
      </c>
      <c r="M32" s="11" t="s">
        <v>28</v>
      </c>
      <c r="N32" s="11" t="s">
        <v>27</v>
      </c>
      <c r="O32" s="11" t="s">
        <v>141</v>
      </c>
    </row>
    <row r="33" ht="63" spans="1:15">
      <c r="A33" s="16"/>
      <c r="B33" s="17"/>
      <c r="C33" s="10" t="s">
        <v>146</v>
      </c>
      <c r="D33" s="10" t="s">
        <v>20</v>
      </c>
      <c r="E33" s="11" t="s">
        <v>21</v>
      </c>
      <c r="F33" s="11" t="s">
        <v>147</v>
      </c>
      <c r="G33" s="11" t="s">
        <v>148</v>
      </c>
      <c r="H33" s="14">
        <v>2</v>
      </c>
      <c r="I33" s="11" t="s">
        <v>149</v>
      </c>
      <c r="J33" s="11" t="s">
        <v>38</v>
      </c>
      <c r="K33" s="11" t="s">
        <v>39</v>
      </c>
      <c r="L33" s="30" t="s">
        <v>27</v>
      </c>
      <c r="M33" s="11" t="s">
        <v>28</v>
      </c>
      <c r="N33" s="11" t="s">
        <v>27</v>
      </c>
      <c r="O33" s="11" t="s">
        <v>141</v>
      </c>
    </row>
    <row r="34" ht="236.25" spans="1:15">
      <c r="A34" s="18">
        <v>10</v>
      </c>
      <c r="B34" s="10" t="s">
        <v>150</v>
      </c>
      <c r="C34" s="10" t="s">
        <v>151</v>
      </c>
      <c r="D34" s="10" t="s">
        <v>20</v>
      </c>
      <c r="E34" s="11" t="s">
        <v>21</v>
      </c>
      <c r="F34" s="11" t="s">
        <v>152</v>
      </c>
      <c r="G34" s="11" t="s">
        <v>153</v>
      </c>
      <c r="H34" s="14">
        <v>4</v>
      </c>
      <c r="I34" s="11" t="s">
        <v>154</v>
      </c>
      <c r="J34" s="11" t="s">
        <v>38</v>
      </c>
      <c r="K34" s="11" t="s">
        <v>39</v>
      </c>
      <c r="L34" s="30"/>
      <c r="M34" s="11" t="s">
        <v>28</v>
      </c>
      <c r="N34" s="11"/>
      <c r="O34" s="38" t="s">
        <v>155</v>
      </c>
    </row>
    <row r="35" ht="315" spans="1:15">
      <c r="A35" s="19"/>
      <c r="B35" s="17"/>
      <c r="C35" s="17"/>
      <c r="D35" s="17"/>
      <c r="E35" s="11" t="s">
        <v>21</v>
      </c>
      <c r="F35" s="11" t="s">
        <v>156</v>
      </c>
      <c r="G35" s="11" t="s">
        <v>157</v>
      </c>
      <c r="H35" s="14">
        <v>2</v>
      </c>
      <c r="I35" s="11" t="s">
        <v>158</v>
      </c>
      <c r="J35" s="11" t="s">
        <v>38</v>
      </c>
      <c r="K35" s="11" t="s">
        <v>39</v>
      </c>
      <c r="L35" s="30"/>
      <c r="M35" s="11" t="s">
        <v>28</v>
      </c>
      <c r="N35" s="11"/>
      <c r="O35" s="38" t="s">
        <v>155</v>
      </c>
    </row>
    <row r="36" ht="220.5" spans="1:15">
      <c r="A36" s="19"/>
      <c r="B36" s="17"/>
      <c r="C36" s="17"/>
      <c r="D36" s="17"/>
      <c r="E36" s="11" t="s">
        <v>30</v>
      </c>
      <c r="F36" s="11" t="s">
        <v>159</v>
      </c>
      <c r="G36" s="11" t="s">
        <v>160</v>
      </c>
      <c r="H36" s="14">
        <v>2</v>
      </c>
      <c r="I36" s="11" t="s">
        <v>161</v>
      </c>
      <c r="J36" s="11" t="s">
        <v>38</v>
      </c>
      <c r="K36" s="11" t="s">
        <v>39</v>
      </c>
      <c r="L36" s="30" t="s">
        <v>132</v>
      </c>
      <c r="M36" s="11" t="s">
        <v>28</v>
      </c>
      <c r="N36" s="11" t="s">
        <v>162</v>
      </c>
      <c r="O36" s="38" t="s">
        <v>155</v>
      </c>
    </row>
    <row r="37" ht="220.5" spans="1:15">
      <c r="A37" s="19"/>
      <c r="B37" s="17"/>
      <c r="C37" s="13"/>
      <c r="D37" s="13"/>
      <c r="E37" s="11" t="s">
        <v>30</v>
      </c>
      <c r="F37" s="11" t="s">
        <v>163</v>
      </c>
      <c r="G37" s="11" t="s">
        <v>164</v>
      </c>
      <c r="H37" s="14">
        <v>2</v>
      </c>
      <c r="I37" s="11" t="s">
        <v>161</v>
      </c>
      <c r="J37" s="11" t="s">
        <v>38</v>
      </c>
      <c r="K37" s="11" t="s">
        <v>39</v>
      </c>
      <c r="L37" s="31"/>
      <c r="M37" s="11" t="s">
        <v>28</v>
      </c>
      <c r="N37" s="11" t="s">
        <v>162</v>
      </c>
      <c r="O37" s="38" t="s">
        <v>155</v>
      </c>
    </row>
    <row r="38" ht="283.5" spans="1:15">
      <c r="A38" s="19"/>
      <c r="B38" s="17"/>
      <c r="C38" s="10" t="s">
        <v>165</v>
      </c>
      <c r="D38" s="10" t="s">
        <v>20</v>
      </c>
      <c r="E38" s="11" t="s">
        <v>30</v>
      </c>
      <c r="F38" s="11" t="s">
        <v>166</v>
      </c>
      <c r="G38" s="11" t="s">
        <v>167</v>
      </c>
      <c r="H38" s="14">
        <v>1</v>
      </c>
      <c r="I38" s="11" t="s">
        <v>168</v>
      </c>
      <c r="J38" s="11" t="s">
        <v>38</v>
      </c>
      <c r="K38" s="11" t="s">
        <v>39</v>
      </c>
      <c r="L38" s="30" t="s">
        <v>132</v>
      </c>
      <c r="M38" s="11" t="s">
        <v>28</v>
      </c>
      <c r="N38" s="11" t="s">
        <v>169</v>
      </c>
      <c r="O38" s="38" t="s">
        <v>170</v>
      </c>
    </row>
    <row r="39" ht="283.5" spans="1:15">
      <c r="A39" s="19"/>
      <c r="B39" s="17"/>
      <c r="C39" s="17"/>
      <c r="D39" s="17"/>
      <c r="E39" s="11" t="s">
        <v>30</v>
      </c>
      <c r="F39" s="11" t="s">
        <v>171</v>
      </c>
      <c r="G39" s="11" t="s">
        <v>172</v>
      </c>
      <c r="H39" s="14">
        <v>1</v>
      </c>
      <c r="I39" s="11" t="s">
        <v>168</v>
      </c>
      <c r="J39" s="11" t="s">
        <v>38</v>
      </c>
      <c r="K39" s="11" t="s">
        <v>39</v>
      </c>
      <c r="L39" s="30" t="s">
        <v>27</v>
      </c>
      <c r="M39" s="11" t="s">
        <v>28</v>
      </c>
      <c r="N39" s="11" t="s">
        <v>169</v>
      </c>
      <c r="O39" s="38" t="s">
        <v>170</v>
      </c>
    </row>
    <row r="40" ht="157.5" spans="1:15">
      <c r="A40" s="19"/>
      <c r="B40" s="17"/>
      <c r="C40" s="13"/>
      <c r="D40" s="13"/>
      <c r="E40" s="11" t="s">
        <v>30</v>
      </c>
      <c r="F40" s="11" t="s">
        <v>65</v>
      </c>
      <c r="G40" s="11" t="s">
        <v>173</v>
      </c>
      <c r="H40" s="14">
        <v>1</v>
      </c>
      <c r="I40" s="11" t="s">
        <v>174</v>
      </c>
      <c r="J40" s="11" t="s">
        <v>38</v>
      </c>
      <c r="K40" s="11" t="s">
        <v>39</v>
      </c>
      <c r="L40" s="30" t="s">
        <v>27</v>
      </c>
      <c r="M40" s="11" t="s">
        <v>28</v>
      </c>
      <c r="N40" s="11" t="s">
        <v>27</v>
      </c>
      <c r="O40" s="38" t="s">
        <v>170</v>
      </c>
    </row>
    <row r="41" ht="94.5" spans="1:15">
      <c r="A41" s="19"/>
      <c r="B41" s="17"/>
      <c r="C41" s="11" t="s">
        <v>175</v>
      </c>
      <c r="D41" s="11" t="s">
        <v>20</v>
      </c>
      <c r="E41" s="11" t="s">
        <v>30</v>
      </c>
      <c r="F41" s="11" t="s">
        <v>176</v>
      </c>
      <c r="G41" s="11" t="s">
        <v>177</v>
      </c>
      <c r="H41" s="14">
        <v>1</v>
      </c>
      <c r="I41" s="11" t="s">
        <v>178</v>
      </c>
      <c r="J41" s="11" t="s">
        <v>25</v>
      </c>
      <c r="K41" s="11" t="s">
        <v>26</v>
      </c>
      <c r="L41" s="30" t="s">
        <v>27</v>
      </c>
      <c r="M41" s="11" t="s">
        <v>28</v>
      </c>
      <c r="N41" s="11" t="s">
        <v>27</v>
      </c>
      <c r="O41" s="38" t="s">
        <v>179</v>
      </c>
    </row>
    <row r="42" ht="94.5" spans="1:15">
      <c r="A42" s="19"/>
      <c r="B42" s="17"/>
      <c r="C42" s="10" t="s">
        <v>180</v>
      </c>
      <c r="D42" s="10" t="s">
        <v>20</v>
      </c>
      <c r="E42" s="11" t="s">
        <v>21</v>
      </c>
      <c r="F42" s="11" t="s">
        <v>181</v>
      </c>
      <c r="G42" s="11" t="s">
        <v>182</v>
      </c>
      <c r="H42" s="14">
        <v>1</v>
      </c>
      <c r="I42" s="11" t="s">
        <v>183</v>
      </c>
      <c r="J42" s="11" t="s">
        <v>25</v>
      </c>
      <c r="K42" s="11" t="s">
        <v>26</v>
      </c>
      <c r="L42" s="30" t="s">
        <v>27</v>
      </c>
      <c r="M42" s="11" t="s">
        <v>28</v>
      </c>
      <c r="N42" s="11"/>
      <c r="O42" s="38" t="s">
        <v>184</v>
      </c>
    </row>
    <row r="43" ht="110.25" spans="1:15">
      <c r="A43" s="19"/>
      <c r="B43" s="17"/>
      <c r="C43" s="13"/>
      <c r="D43" s="13"/>
      <c r="E43" s="11" t="s">
        <v>30</v>
      </c>
      <c r="F43" s="11" t="s">
        <v>185</v>
      </c>
      <c r="G43" s="11" t="s">
        <v>186</v>
      </c>
      <c r="H43" s="14">
        <v>1</v>
      </c>
      <c r="I43" s="11" t="s">
        <v>187</v>
      </c>
      <c r="J43" s="11" t="s">
        <v>25</v>
      </c>
      <c r="K43" s="11" t="s">
        <v>26</v>
      </c>
      <c r="L43" s="30" t="s">
        <v>27</v>
      </c>
      <c r="M43" s="11" t="s">
        <v>28</v>
      </c>
      <c r="N43" s="11"/>
      <c r="O43" s="38" t="s">
        <v>184</v>
      </c>
    </row>
    <row r="44" ht="126" spans="1:15">
      <c r="A44" s="19"/>
      <c r="B44" s="17"/>
      <c r="C44" s="10" t="s">
        <v>188</v>
      </c>
      <c r="D44" s="10" t="s">
        <v>20</v>
      </c>
      <c r="E44" s="11" t="s">
        <v>30</v>
      </c>
      <c r="F44" s="11" t="s">
        <v>189</v>
      </c>
      <c r="G44" s="11" t="s">
        <v>190</v>
      </c>
      <c r="H44" s="14">
        <v>1</v>
      </c>
      <c r="I44" s="11" t="s">
        <v>191</v>
      </c>
      <c r="J44" s="11" t="s">
        <v>25</v>
      </c>
      <c r="K44" s="11" t="s">
        <v>26</v>
      </c>
      <c r="L44" s="30" t="s">
        <v>132</v>
      </c>
      <c r="M44" s="11" t="s">
        <v>28</v>
      </c>
      <c r="N44" s="11" t="s">
        <v>192</v>
      </c>
      <c r="O44" s="38" t="s">
        <v>193</v>
      </c>
    </row>
    <row r="45" ht="126" spans="1:15">
      <c r="A45" s="19"/>
      <c r="B45" s="17"/>
      <c r="C45" s="17"/>
      <c r="D45" s="17"/>
      <c r="E45" s="11" t="s">
        <v>30</v>
      </c>
      <c r="F45" s="11" t="s">
        <v>194</v>
      </c>
      <c r="G45" s="11" t="s">
        <v>195</v>
      </c>
      <c r="H45" s="14">
        <v>1</v>
      </c>
      <c r="I45" s="11" t="s">
        <v>191</v>
      </c>
      <c r="J45" s="11" t="s">
        <v>25</v>
      </c>
      <c r="K45" s="11" t="s">
        <v>26</v>
      </c>
      <c r="L45" s="30"/>
      <c r="M45" s="11" t="s">
        <v>28</v>
      </c>
      <c r="N45" s="11" t="s">
        <v>192</v>
      </c>
      <c r="O45" s="38" t="s">
        <v>193</v>
      </c>
    </row>
    <row r="46" ht="126" spans="1:15">
      <c r="A46" s="19"/>
      <c r="B46" s="17"/>
      <c r="C46" s="13"/>
      <c r="D46" s="13"/>
      <c r="E46" s="11" t="s">
        <v>30</v>
      </c>
      <c r="F46" s="11" t="s">
        <v>196</v>
      </c>
      <c r="G46" s="11" t="s">
        <v>197</v>
      </c>
      <c r="H46" s="14">
        <v>1</v>
      </c>
      <c r="I46" s="11" t="s">
        <v>198</v>
      </c>
      <c r="J46" s="11" t="s">
        <v>38</v>
      </c>
      <c r="K46" s="11" t="s">
        <v>39</v>
      </c>
      <c r="L46" s="30"/>
      <c r="M46" s="11" t="s">
        <v>28</v>
      </c>
      <c r="N46" s="11" t="s">
        <v>199</v>
      </c>
      <c r="O46" s="38" t="s">
        <v>193</v>
      </c>
    </row>
    <row r="47" ht="141.75" spans="1:15">
      <c r="A47" s="19"/>
      <c r="B47" s="17"/>
      <c r="C47" s="11" t="s">
        <v>200</v>
      </c>
      <c r="D47" s="11" t="s">
        <v>20</v>
      </c>
      <c r="E47" s="11" t="s">
        <v>30</v>
      </c>
      <c r="F47" s="11" t="s">
        <v>201</v>
      </c>
      <c r="G47" s="11" t="s">
        <v>202</v>
      </c>
      <c r="H47" s="14">
        <v>2</v>
      </c>
      <c r="I47" s="11" t="s">
        <v>203</v>
      </c>
      <c r="J47" s="11" t="s">
        <v>38</v>
      </c>
      <c r="K47" s="11" t="s">
        <v>39</v>
      </c>
      <c r="L47" s="30" t="s">
        <v>27</v>
      </c>
      <c r="M47" s="11" t="s">
        <v>28</v>
      </c>
      <c r="N47" s="11" t="s">
        <v>27</v>
      </c>
      <c r="O47" s="38" t="s">
        <v>204</v>
      </c>
    </row>
    <row r="48" ht="141.75" spans="1:15">
      <c r="A48" s="19"/>
      <c r="B48" s="17"/>
      <c r="C48" s="11" t="s">
        <v>205</v>
      </c>
      <c r="D48" s="11" t="s">
        <v>20</v>
      </c>
      <c r="E48" s="11" t="s">
        <v>30</v>
      </c>
      <c r="F48" s="11" t="s">
        <v>201</v>
      </c>
      <c r="G48" s="11" t="s">
        <v>206</v>
      </c>
      <c r="H48" s="14">
        <v>2</v>
      </c>
      <c r="I48" s="11" t="s">
        <v>203</v>
      </c>
      <c r="J48" s="11" t="s">
        <v>38</v>
      </c>
      <c r="K48" s="11" t="s">
        <v>39</v>
      </c>
      <c r="L48" s="30" t="s">
        <v>27</v>
      </c>
      <c r="M48" s="11" t="s">
        <v>28</v>
      </c>
      <c r="N48" s="11" t="s">
        <v>27</v>
      </c>
      <c r="O48" s="38" t="s">
        <v>204</v>
      </c>
    </row>
    <row r="49" ht="141.75" spans="1:15">
      <c r="A49" s="19"/>
      <c r="B49" s="17"/>
      <c r="C49" s="10" t="s">
        <v>207</v>
      </c>
      <c r="D49" s="10" t="s">
        <v>20</v>
      </c>
      <c r="E49" s="11" t="s">
        <v>30</v>
      </c>
      <c r="F49" s="11" t="s">
        <v>208</v>
      </c>
      <c r="G49" s="11" t="s">
        <v>209</v>
      </c>
      <c r="H49" s="14">
        <v>1</v>
      </c>
      <c r="I49" s="11" t="s">
        <v>203</v>
      </c>
      <c r="J49" s="11" t="s">
        <v>38</v>
      </c>
      <c r="K49" s="11" t="s">
        <v>39</v>
      </c>
      <c r="L49" s="30" t="s">
        <v>27</v>
      </c>
      <c r="M49" s="11" t="s">
        <v>28</v>
      </c>
      <c r="N49" s="11" t="s">
        <v>27</v>
      </c>
      <c r="O49" s="38" t="s">
        <v>204</v>
      </c>
    </row>
    <row r="50" ht="126" spans="1:15">
      <c r="A50" s="19"/>
      <c r="B50" s="17"/>
      <c r="C50" s="13"/>
      <c r="D50" s="13"/>
      <c r="E50" s="11" t="s">
        <v>30</v>
      </c>
      <c r="F50" s="11" t="s">
        <v>210</v>
      </c>
      <c r="G50" s="11" t="s">
        <v>211</v>
      </c>
      <c r="H50" s="14">
        <v>1</v>
      </c>
      <c r="I50" s="11" t="s">
        <v>212</v>
      </c>
      <c r="J50" s="11" t="s">
        <v>38</v>
      </c>
      <c r="K50" s="11" t="s">
        <v>39</v>
      </c>
      <c r="L50" s="30" t="s">
        <v>27</v>
      </c>
      <c r="M50" s="11" t="s">
        <v>28</v>
      </c>
      <c r="N50" s="11" t="s">
        <v>27</v>
      </c>
      <c r="O50" s="38" t="s">
        <v>204</v>
      </c>
    </row>
    <row r="51" ht="267.75" spans="1:15">
      <c r="A51" s="19"/>
      <c r="B51" s="17"/>
      <c r="C51" s="11" t="s">
        <v>213</v>
      </c>
      <c r="D51" s="11" t="s">
        <v>20</v>
      </c>
      <c r="E51" s="11" t="s">
        <v>30</v>
      </c>
      <c r="F51" s="11" t="s">
        <v>214</v>
      </c>
      <c r="G51" s="11" t="s">
        <v>215</v>
      </c>
      <c r="H51" s="14">
        <v>1</v>
      </c>
      <c r="I51" s="11" t="s">
        <v>216</v>
      </c>
      <c r="J51" s="11" t="s">
        <v>38</v>
      </c>
      <c r="K51" s="11" t="s">
        <v>39</v>
      </c>
      <c r="L51" s="30" t="s">
        <v>27</v>
      </c>
      <c r="M51" s="11" t="s">
        <v>28</v>
      </c>
      <c r="N51" s="11" t="s">
        <v>27</v>
      </c>
      <c r="O51" s="38" t="s">
        <v>217</v>
      </c>
    </row>
    <row r="52" ht="189" spans="1:15">
      <c r="A52" s="19"/>
      <c r="B52" s="17"/>
      <c r="C52" s="11" t="s">
        <v>218</v>
      </c>
      <c r="D52" s="11" t="s">
        <v>20</v>
      </c>
      <c r="E52" s="11" t="s">
        <v>30</v>
      </c>
      <c r="F52" s="11" t="s">
        <v>147</v>
      </c>
      <c r="G52" s="11" t="s">
        <v>219</v>
      </c>
      <c r="H52" s="14">
        <v>1</v>
      </c>
      <c r="I52" s="11" t="s">
        <v>220</v>
      </c>
      <c r="J52" s="11" t="s">
        <v>38</v>
      </c>
      <c r="K52" s="11" t="s">
        <v>39</v>
      </c>
      <c r="L52" s="30" t="s">
        <v>27</v>
      </c>
      <c r="M52" s="11" t="s">
        <v>28</v>
      </c>
      <c r="N52" s="11" t="s">
        <v>27</v>
      </c>
      <c r="O52" s="38" t="s">
        <v>217</v>
      </c>
    </row>
    <row r="53" ht="126" spans="1:15">
      <c r="A53" s="19"/>
      <c r="B53" s="17"/>
      <c r="C53" s="11" t="s">
        <v>221</v>
      </c>
      <c r="D53" s="11" t="s">
        <v>20</v>
      </c>
      <c r="E53" s="11" t="s">
        <v>30</v>
      </c>
      <c r="F53" s="11" t="s">
        <v>222</v>
      </c>
      <c r="G53" s="11" t="s">
        <v>223</v>
      </c>
      <c r="H53" s="14">
        <v>3</v>
      </c>
      <c r="I53" s="11" t="s">
        <v>183</v>
      </c>
      <c r="J53" s="11" t="s">
        <v>38</v>
      </c>
      <c r="K53" s="11" t="s">
        <v>39</v>
      </c>
      <c r="L53" s="30" t="s">
        <v>27</v>
      </c>
      <c r="M53" s="11" t="s">
        <v>28</v>
      </c>
      <c r="N53" s="11" t="s">
        <v>27</v>
      </c>
      <c r="O53" s="38" t="s">
        <v>217</v>
      </c>
    </row>
    <row r="54" ht="283.5" spans="1:15">
      <c r="A54" s="19"/>
      <c r="B54" s="17"/>
      <c r="C54" s="11" t="s">
        <v>224</v>
      </c>
      <c r="D54" s="11" t="s">
        <v>20</v>
      </c>
      <c r="E54" s="11" t="s">
        <v>30</v>
      </c>
      <c r="F54" s="11" t="s">
        <v>222</v>
      </c>
      <c r="G54" s="11" t="s">
        <v>225</v>
      </c>
      <c r="H54" s="14">
        <v>3</v>
      </c>
      <c r="I54" s="11" t="s">
        <v>226</v>
      </c>
      <c r="J54" s="11" t="s">
        <v>38</v>
      </c>
      <c r="K54" s="11" t="s">
        <v>39</v>
      </c>
      <c r="L54" s="30" t="s">
        <v>27</v>
      </c>
      <c r="M54" s="11" t="s">
        <v>28</v>
      </c>
      <c r="N54" s="11" t="s">
        <v>27</v>
      </c>
      <c r="O54" s="38" t="s">
        <v>217</v>
      </c>
    </row>
    <row r="55" ht="126" spans="1:15">
      <c r="A55" s="19"/>
      <c r="B55" s="17"/>
      <c r="C55" s="11" t="s">
        <v>227</v>
      </c>
      <c r="D55" s="11" t="s">
        <v>20</v>
      </c>
      <c r="E55" s="11" t="s">
        <v>30</v>
      </c>
      <c r="F55" s="20" t="s">
        <v>228</v>
      </c>
      <c r="G55" s="15" t="s">
        <v>229</v>
      </c>
      <c r="H55" s="14">
        <v>2</v>
      </c>
      <c r="I55" s="11" t="s">
        <v>230</v>
      </c>
      <c r="J55" s="11" t="s">
        <v>38</v>
      </c>
      <c r="K55" s="11" t="s">
        <v>39</v>
      </c>
      <c r="L55" s="30" t="s">
        <v>27</v>
      </c>
      <c r="M55" s="11" t="s">
        <v>28</v>
      </c>
      <c r="N55" s="11" t="s">
        <v>27</v>
      </c>
      <c r="O55" s="38" t="s">
        <v>217</v>
      </c>
    </row>
    <row r="56" ht="267.75" spans="1:15">
      <c r="A56" s="19"/>
      <c r="B56" s="17"/>
      <c r="C56" s="11" t="s">
        <v>231</v>
      </c>
      <c r="D56" s="11" t="s">
        <v>20</v>
      </c>
      <c r="E56" s="11" t="s">
        <v>30</v>
      </c>
      <c r="F56" s="11" t="s">
        <v>214</v>
      </c>
      <c r="G56" s="11" t="s">
        <v>232</v>
      </c>
      <c r="H56" s="14">
        <v>2</v>
      </c>
      <c r="I56" s="11" t="s">
        <v>216</v>
      </c>
      <c r="J56" s="11" t="s">
        <v>38</v>
      </c>
      <c r="K56" s="11" t="s">
        <v>39</v>
      </c>
      <c r="L56" s="30" t="s">
        <v>27</v>
      </c>
      <c r="M56" s="11" t="s">
        <v>28</v>
      </c>
      <c r="N56" s="11" t="s">
        <v>27</v>
      </c>
      <c r="O56" s="38" t="s">
        <v>217</v>
      </c>
    </row>
    <row r="57" ht="189" spans="1:15">
      <c r="A57" s="19"/>
      <c r="B57" s="17"/>
      <c r="C57" s="10" t="s">
        <v>233</v>
      </c>
      <c r="D57" s="10" t="s">
        <v>20</v>
      </c>
      <c r="E57" s="11" t="s">
        <v>30</v>
      </c>
      <c r="F57" s="11" t="s">
        <v>147</v>
      </c>
      <c r="G57" s="11" t="s">
        <v>234</v>
      </c>
      <c r="H57" s="14">
        <v>1</v>
      </c>
      <c r="I57" s="11" t="s">
        <v>220</v>
      </c>
      <c r="J57" s="11" t="s">
        <v>38</v>
      </c>
      <c r="K57" s="11" t="s">
        <v>39</v>
      </c>
      <c r="L57" s="30" t="s">
        <v>27</v>
      </c>
      <c r="M57" s="11" t="s">
        <v>28</v>
      </c>
      <c r="N57" s="11" t="s">
        <v>27</v>
      </c>
      <c r="O57" s="38" t="s">
        <v>217</v>
      </c>
    </row>
    <row r="58" ht="126" spans="1:15">
      <c r="A58" s="19"/>
      <c r="B58" s="17"/>
      <c r="C58" s="17"/>
      <c r="D58" s="17"/>
      <c r="E58" s="11" t="s">
        <v>30</v>
      </c>
      <c r="F58" s="11" t="s">
        <v>235</v>
      </c>
      <c r="G58" s="11" t="s">
        <v>236</v>
      </c>
      <c r="H58" s="14">
        <v>2</v>
      </c>
      <c r="I58" s="11" t="s">
        <v>237</v>
      </c>
      <c r="J58" s="11" t="s">
        <v>38</v>
      </c>
      <c r="K58" s="11" t="s">
        <v>39</v>
      </c>
      <c r="L58" s="30" t="s">
        <v>27</v>
      </c>
      <c r="M58" s="11" t="s">
        <v>28</v>
      </c>
      <c r="N58" s="11" t="s">
        <v>27</v>
      </c>
      <c r="O58" s="38" t="s">
        <v>217</v>
      </c>
    </row>
    <row r="59" ht="157.5" spans="1:15">
      <c r="A59" s="19"/>
      <c r="B59" s="17"/>
      <c r="C59" s="13"/>
      <c r="D59" s="13"/>
      <c r="E59" s="11" t="s">
        <v>30</v>
      </c>
      <c r="F59" s="11" t="s">
        <v>238</v>
      </c>
      <c r="G59" s="11" t="s">
        <v>239</v>
      </c>
      <c r="H59" s="14">
        <v>1</v>
      </c>
      <c r="I59" s="11" t="s">
        <v>240</v>
      </c>
      <c r="J59" s="11" t="s">
        <v>38</v>
      </c>
      <c r="K59" s="11" t="s">
        <v>39</v>
      </c>
      <c r="L59" s="30" t="s">
        <v>27</v>
      </c>
      <c r="M59" s="11" t="s">
        <v>28</v>
      </c>
      <c r="N59" s="11" t="s">
        <v>27</v>
      </c>
      <c r="O59" s="38" t="s">
        <v>217</v>
      </c>
    </row>
    <row r="60" ht="126" spans="1:15">
      <c r="A60" s="19"/>
      <c r="B60" s="17"/>
      <c r="C60" s="21" t="s">
        <v>241</v>
      </c>
      <c r="D60" s="21" t="s">
        <v>20</v>
      </c>
      <c r="E60" s="22" t="s">
        <v>21</v>
      </c>
      <c r="F60" s="22" t="s">
        <v>22</v>
      </c>
      <c r="G60" s="22" t="s">
        <v>242</v>
      </c>
      <c r="H60" s="23">
        <v>1</v>
      </c>
      <c r="I60" s="22" t="s">
        <v>243</v>
      </c>
      <c r="J60" s="22" t="s">
        <v>38</v>
      </c>
      <c r="K60" s="22" t="s">
        <v>39</v>
      </c>
      <c r="L60" s="32"/>
      <c r="M60" s="11" t="s">
        <v>28</v>
      </c>
      <c r="N60" s="11" t="s">
        <v>27</v>
      </c>
      <c r="O60" s="38" t="s">
        <v>244</v>
      </c>
    </row>
    <row r="61" ht="94.5" spans="1:15">
      <c r="A61" s="19"/>
      <c r="B61" s="17"/>
      <c r="C61" s="24"/>
      <c r="D61" s="24"/>
      <c r="E61" s="22" t="s">
        <v>21</v>
      </c>
      <c r="F61" s="22" t="s">
        <v>245</v>
      </c>
      <c r="G61" s="22" t="s">
        <v>246</v>
      </c>
      <c r="H61" s="23">
        <v>1</v>
      </c>
      <c r="I61" s="22" t="s">
        <v>183</v>
      </c>
      <c r="J61" s="22" t="s">
        <v>38</v>
      </c>
      <c r="K61" s="22" t="s">
        <v>39</v>
      </c>
      <c r="L61" s="33"/>
      <c r="M61" s="11" t="s">
        <v>28</v>
      </c>
      <c r="N61" s="11" t="s">
        <v>27</v>
      </c>
      <c r="O61" s="38" t="s">
        <v>244</v>
      </c>
    </row>
    <row r="62" ht="126" spans="1:15">
      <c r="A62" s="19"/>
      <c r="B62" s="17"/>
      <c r="C62" s="24"/>
      <c r="D62" s="24"/>
      <c r="E62" s="22" t="s">
        <v>30</v>
      </c>
      <c r="F62" s="22" t="s">
        <v>247</v>
      </c>
      <c r="G62" s="22" t="s">
        <v>248</v>
      </c>
      <c r="H62" s="23">
        <v>1</v>
      </c>
      <c r="I62" s="22" t="s">
        <v>237</v>
      </c>
      <c r="J62" s="22" t="s">
        <v>38</v>
      </c>
      <c r="K62" s="22" t="s">
        <v>39</v>
      </c>
      <c r="L62" s="32"/>
      <c r="M62" s="11" t="s">
        <v>28</v>
      </c>
      <c r="N62" s="11" t="s">
        <v>27</v>
      </c>
      <c r="O62" s="38" t="s">
        <v>244</v>
      </c>
    </row>
    <row r="63" ht="189" spans="1:15">
      <c r="A63" s="25"/>
      <c r="B63" s="13"/>
      <c r="C63" s="26"/>
      <c r="D63" s="26"/>
      <c r="E63" s="22" t="s">
        <v>30</v>
      </c>
      <c r="F63" s="22" t="s">
        <v>147</v>
      </c>
      <c r="G63" s="22" t="s">
        <v>249</v>
      </c>
      <c r="H63" s="23">
        <v>1</v>
      </c>
      <c r="I63" s="22" t="s">
        <v>220</v>
      </c>
      <c r="J63" s="22" t="s">
        <v>38</v>
      </c>
      <c r="K63" s="22" t="s">
        <v>39</v>
      </c>
      <c r="L63" s="34" t="s">
        <v>250</v>
      </c>
      <c r="M63" s="11" t="s">
        <v>28</v>
      </c>
      <c r="N63" s="11" t="s">
        <v>27</v>
      </c>
      <c r="O63" s="38" t="s">
        <v>244</v>
      </c>
    </row>
    <row r="64" ht="78.75" spans="1:15">
      <c r="A64" s="9">
        <v>11</v>
      </c>
      <c r="B64" s="10" t="s">
        <v>251</v>
      </c>
      <c r="C64" s="10" t="s">
        <v>252</v>
      </c>
      <c r="D64" s="10" t="s">
        <v>20</v>
      </c>
      <c r="E64" s="11" t="s">
        <v>30</v>
      </c>
      <c r="F64" s="11" t="s">
        <v>253</v>
      </c>
      <c r="G64" s="11" t="s">
        <v>254</v>
      </c>
      <c r="H64" s="11">
        <v>1</v>
      </c>
      <c r="I64" s="11" t="s">
        <v>255</v>
      </c>
      <c r="J64" s="11" t="s">
        <v>25</v>
      </c>
      <c r="K64" s="11" t="s">
        <v>26</v>
      </c>
      <c r="L64" s="30"/>
      <c r="M64" s="11" t="s">
        <v>28</v>
      </c>
      <c r="N64" s="11" t="s">
        <v>256</v>
      </c>
      <c r="O64" s="11" t="s">
        <v>257</v>
      </c>
    </row>
    <row r="65" ht="126" spans="1:15">
      <c r="A65" s="16"/>
      <c r="B65" s="17"/>
      <c r="C65" s="13"/>
      <c r="D65" s="13"/>
      <c r="E65" s="11" t="s">
        <v>30</v>
      </c>
      <c r="F65" s="11" t="s">
        <v>258</v>
      </c>
      <c r="G65" s="11" t="s">
        <v>259</v>
      </c>
      <c r="H65" s="11">
        <v>1</v>
      </c>
      <c r="I65" s="11" t="s">
        <v>260</v>
      </c>
      <c r="J65" s="11" t="s">
        <v>38</v>
      </c>
      <c r="K65" s="11" t="s">
        <v>39</v>
      </c>
      <c r="L65" s="30"/>
      <c r="M65" s="11" t="s">
        <v>28</v>
      </c>
      <c r="N65" s="11" t="s">
        <v>261</v>
      </c>
      <c r="O65" s="11" t="s">
        <v>257</v>
      </c>
    </row>
    <row r="66" ht="94.5" spans="1:15">
      <c r="A66" s="16"/>
      <c r="B66" s="17"/>
      <c r="C66" s="11" t="s">
        <v>262</v>
      </c>
      <c r="D66" s="11" t="s">
        <v>20</v>
      </c>
      <c r="E66" s="11" t="s">
        <v>30</v>
      </c>
      <c r="F66" s="11" t="s">
        <v>65</v>
      </c>
      <c r="G66" s="11" t="s">
        <v>263</v>
      </c>
      <c r="H66" s="11">
        <v>1</v>
      </c>
      <c r="I66" s="11" t="s">
        <v>264</v>
      </c>
      <c r="J66" s="11" t="s">
        <v>38</v>
      </c>
      <c r="K66" s="11" t="s">
        <v>39</v>
      </c>
      <c r="L66" s="30" t="s">
        <v>265</v>
      </c>
      <c r="M66" s="11" t="s">
        <v>28</v>
      </c>
      <c r="N66" s="11" t="s">
        <v>27</v>
      </c>
      <c r="O66" s="11" t="s">
        <v>257</v>
      </c>
    </row>
    <row r="67" ht="94.5" spans="1:15">
      <c r="A67" s="16"/>
      <c r="B67" s="17"/>
      <c r="C67" s="11" t="s">
        <v>266</v>
      </c>
      <c r="D67" s="11" t="s">
        <v>20</v>
      </c>
      <c r="E67" s="11" t="s">
        <v>30</v>
      </c>
      <c r="F67" s="11" t="s">
        <v>65</v>
      </c>
      <c r="G67" s="11" t="s">
        <v>267</v>
      </c>
      <c r="H67" s="11">
        <v>1</v>
      </c>
      <c r="I67" s="11" t="s">
        <v>264</v>
      </c>
      <c r="J67" s="11" t="s">
        <v>38</v>
      </c>
      <c r="K67" s="11" t="s">
        <v>39</v>
      </c>
      <c r="L67" s="30" t="s">
        <v>27</v>
      </c>
      <c r="M67" s="11" t="s">
        <v>28</v>
      </c>
      <c r="N67" s="11" t="s">
        <v>27</v>
      </c>
      <c r="O67" s="11" t="s">
        <v>257</v>
      </c>
    </row>
    <row r="68" ht="236.25" spans="1:15">
      <c r="A68" s="16"/>
      <c r="B68" s="17"/>
      <c r="C68" s="11" t="s">
        <v>268</v>
      </c>
      <c r="D68" s="11" t="s">
        <v>20</v>
      </c>
      <c r="E68" s="11" t="s">
        <v>30</v>
      </c>
      <c r="F68" s="11" t="s">
        <v>269</v>
      </c>
      <c r="G68" s="11" t="s">
        <v>270</v>
      </c>
      <c r="H68" s="11">
        <v>1</v>
      </c>
      <c r="I68" s="11" t="s">
        <v>271</v>
      </c>
      <c r="J68" s="11" t="s">
        <v>38</v>
      </c>
      <c r="K68" s="11" t="s">
        <v>39</v>
      </c>
      <c r="L68" s="30"/>
      <c r="M68" s="11" t="s">
        <v>28</v>
      </c>
      <c r="N68" s="11" t="s">
        <v>272</v>
      </c>
      <c r="O68" s="11" t="s">
        <v>257</v>
      </c>
    </row>
    <row r="69" ht="141.75" spans="1:15">
      <c r="A69" s="16"/>
      <c r="B69" s="17"/>
      <c r="C69" s="10" t="s">
        <v>273</v>
      </c>
      <c r="D69" s="11" t="s">
        <v>20</v>
      </c>
      <c r="E69" s="11" t="s">
        <v>30</v>
      </c>
      <c r="F69" s="11" t="s">
        <v>253</v>
      </c>
      <c r="G69" s="11" t="s">
        <v>274</v>
      </c>
      <c r="H69" s="11">
        <v>1</v>
      </c>
      <c r="I69" s="11" t="s">
        <v>275</v>
      </c>
      <c r="J69" s="11" t="s">
        <v>38</v>
      </c>
      <c r="K69" s="11" t="s">
        <v>39</v>
      </c>
      <c r="L69" s="30" t="s">
        <v>27</v>
      </c>
      <c r="M69" s="11" t="s">
        <v>28</v>
      </c>
      <c r="N69" s="11" t="s">
        <v>272</v>
      </c>
      <c r="O69" s="11" t="s">
        <v>257</v>
      </c>
    </row>
    <row r="70" ht="189" spans="1:15">
      <c r="A70" s="16"/>
      <c r="B70" s="17"/>
      <c r="C70" s="17"/>
      <c r="D70" s="11" t="s">
        <v>20</v>
      </c>
      <c r="E70" s="11" t="s">
        <v>30</v>
      </c>
      <c r="F70" s="11" t="s">
        <v>269</v>
      </c>
      <c r="G70" s="11" t="s">
        <v>276</v>
      </c>
      <c r="H70" s="11">
        <v>1</v>
      </c>
      <c r="I70" s="11" t="s">
        <v>277</v>
      </c>
      <c r="J70" s="11" t="s">
        <v>38</v>
      </c>
      <c r="K70" s="11" t="s">
        <v>39</v>
      </c>
      <c r="L70" s="30" t="s">
        <v>27</v>
      </c>
      <c r="M70" s="11" t="s">
        <v>28</v>
      </c>
      <c r="N70" s="11" t="s">
        <v>272</v>
      </c>
      <c r="O70" s="11" t="s">
        <v>257</v>
      </c>
    </row>
    <row r="71" ht="94.5" spans="1:15">
      <c r="A71" s="16"/>
      <c r="B71" s="17"/>
      <c r="C71" s="13"/>
      <c r="D71" s="11" t="s">
        <v>20</v>
      </c>
      <c r="E71" s="11" t="s">
        <v>30</v>
      </c>
      <c r="F71" s="11" t="s">
        <v>65</v>
      </c>
      <c r="G71" s="11" t="s">
        <v>278</v>
      </c>
      <c r="H71" s="11">
        <v>1</v>
      </c>
      <c r="I71" s="11" t="s">
        <v>264</v>
      </c>
      <c r="J71" s="11" t="s">
        <v>38</v>
      </c>
      <c r="K71" s="11" t="s">
        <v>39</v>
      </c>
      <c r="L71" s="30" t="s">
        <v>265</v>
      </c>
      <c r="M71" s="11" t="s">
        <v>28</v>
      </c>
      <c r="N71" s="11" t="s">
        <v>27</v>
      </c>
      <c r="O71" s="11" t="s">
        <v>257</v>
      </c>
    </row>
    <row r="72" ht="173.25" spans="1:15">
      <c r="A72" s="12"/>
      <c r="B72" s="13"/>
      <c r="C72" s="11" t="s">
        <v>279</v>
      </c>
      <c r="D72" s="11" t="s">
        <v>20</v>
      </c>
      <c r="E72" s="11" t="s">
        <v>30</v>
      </c>
      <c r="F72" s="11" t="s">
        <v>280</v>
      </c>
      <c r="G72" s="11" t="s">
        <v>281</v>
      </c>
      <c r="H72" s="11">
        <v>1</v>
      </c>
      <c r="I72" s="11" t="s">
        <v>282</v>
      </c>
      <c r="J72" s="11" t="s">
        <v>38</v>
      </c>
      <c r="K72" s="11" t="s">
        <v>39</v>
      </c>
      <c r="L72" s="4"/>
      <c r="M72" s="11" t="s">
        <v>28</v>
      </c>
      <c r="N72" s="11" t="s">
        <v>256</v>
      </c>
      <c r="O72" s="11" t="s">
        <v>257</v>
      </c>
    </row>
    <row r="73" ht="94.5" spans="1:15">
      <c r="A73" s="9">
        <v>12</v>
      </c>
      <c r="B73" s="10" t="s">
        <v>283</v>
      </c>
      <c r="C73" s="11" t="s">
        <v>284</v>
      </c>
      <c r="D73" s="11" t="s">
        <v>20</v>
      </c>
      <c r="E73" s="11" t="s">
        <v>21</v>
      </c>
      <c r="F73" s="11" t="s">
        <v>22</v>
      </c>
      <c r="G73" s="11" t="s">
        <v>285</v>
      </c>
      <c r="H73" s="11">
        <v>1</v>
      </c>
      <c r="I73" s="11" t="s">
        <v>286</v>
      </c>
      <c r="J73" s="11" t="s">
        <v>38</v>
      </c>
      <c r="K73" s="11" t="s">
        <v>39</v>
      </c>
      <c r="L73" s="30" t="s">
        <v>287</v>
      </c>
      <c r="M73" s="11" t="s">
        <v>28</v>
      </c>
      <c r="N73" s="11" t="s">
        <v>288</v>
      </c>
      <c r="O73" s="11" t="s">
        <v>289</v>
      </c>
    </row>
    <row r="74" ht="94.5" spans="1:15">
      <c r="A74" s="16"/>
      <c r="B74" s="17"/>
      <c r="C74" s="10" t="s">
        <v>290</v>
      </c>
      <c r="D74" s="10" t="s">
        <v>64</v>
      </c>
      <c r="E74" s="11" t="s">
        <v>30</v>
      </c>
      <c r="F74" s="11" t="s">
        <v>291</v>
      </c>
      <c r="G74" s="11" t="s">
        <v>292</v>
      </c>
      <c r="H74" s="11">
        <v>1</v>
      </c>
      <c r="I74" s="11" t="s">
        <v>293</v>
      </c>
      <c r="J74" s="11" t="s">
        <v>25</v>
      </c>
      <c r="K74" s="11" t="s">
        <v>26</v>
      </c>
      <c r="L74" s="30" t="s">
        <v>27</v>
      </c>
      <c r="M74" s="11" t="s">
        <v>28</v>
      </c>
      <c r="N74" s="11" t="s">
        <v>27</v>
      </c>
      <c r="O74" s="11" t="s">
        <v>294</v>
      </c>
    </row>
    <row r="75" ht="94.5" spans="1:15">
      <c r="A75" s="16"/>
      <c r="B75" s="17"/>
      <c r="C75" s="13"/>
      <c r="D75" s="13"/>
      <c r="E75" s="11" t="s">
        <v>30</v>
      </c>
      <c r="F75" s="11" t="s">
        <v>295</v>
      </c>
      <c r="G75" s="11" t="s">
        <v>296</v>
      </c>
      <c r="H75" s="11">
        <v>1</v>
      </c>
      <c r="I75" s="11" t="s">
        <v>297</v>
      </c>
      <c r="J75" s="11" t="s">
        <v>25</v>
      </c>
      <c r="K75" s="11" t="s">
        <v>26</v>
      </c>
      <c r="L75" s="30" t="s">
        <v>27</v>
      </c>
      <c r="M75" s="11" t="s">
        <v>28</v>
      </c>
      <c r="N75" s="11" t="s">
        <v>27</v>
      </c>
      <c r="O75" s="11" t="s">
        <v>294</v>
      </c>
    </row>
    <row r="76" ht="94.5" spans="1:15">
      <c r="A76" s="16"/>
      <c r="B76" s="17"/>
      <c r="C76" s="10" t="s">
        <v>298</v>
      </c>
      <c r="D76" s="10" t="s">
        <v>20</v>
      </c>
      <c r="E76" s="11" t="s">
        <v>30</v>
      </c>
      <c r="F76" s="11" t="s">
        <v>299</v>
      </c>
      <c r="G76" s="11" t="s">
        <v>300</v>
      </c>
      <c r="H76" s="11">
        <v>1</v>
      </c>
      <c r="I76" s="11" t="s">
        <v>301</v>
      </c>
      <c r="J76" s="11" t="s">
        <v>25</v>
      </c>
      <c r="K76" s="11" t="s">
        <v>26</v>
      </c>
      <c r="L76" s="30" t="s">
        <v>302</v>
      </c>
      <c r="M76" s="11" t="s">
        <v>28</v>
      </c>
      <c r="N76" s="11" t="s">
        <v>27</v>
      </c>
      <c r="O76" s="11" t="s">
        <v>303</v>
      </c>
    </row>
    <row r="77" ht="189" spans="1:15">
      <c r="A77" s="16"/>
      <c r="B77" s="17"/>
      <c r="C77" s="13"/>
      <c r="D77" s="13"/>
      <c r="E77" s="11" t="s">
        <v>30</v>
      </c>
      <c r="F77" s="11" t="s">
        <v>304</v>
      </c>
      <c r="G77" s="11" t="s">
        <v>305</v>
      </c>
      <c r="H77" s="11">
        <v>2</v>
      </c>
      <c r="I77" s="11" t="s">
        <v>306</v>
      </c>
      <c r="J77" s="11" t="s">
        <v>25</v>
      </c>
      <c r="K77" s="11" t="s">
        <v>26</v>
      </c>
      <c r="L77" s="30" t="s">
        <v>27</v>
      </c>
      <c r="M77" s="11" t="s">
        <v>28</v>
      </c>
      <c r="N77" s="11" t="s">
        <v>27</v>
      </c>
      <c r="O77" s="11" t="s">
        <v>303</v>
      </c>
    </row>
    <row r="78" ht="94.5" spans="1:15">
      <c r="A78" s="16"/>
      <c r="B78" s="17"/>
      <c r="C78" s="10" t="s">
        <v>307</v>
      </c>
      <c r="D78" s="10" t="s">
        <v>20</v>
      </c>
      <c r="E78" s="11" t="s">
        <v>21</v>
      </c>
      <c r="F78" s="11" t="s">
        <v>22</v>
      </c>
      <c r="G78" s="11" t="s">
        <v>308</v>
      </c>
      <c r="H78" s="11">
        <v>1</v>
      </c>
      <c r="I78" s="11" t="s">
        <v>309</v>
      </c>
      <c r="J78" s="11" t="s">
        <v>38</v>
      </c>
      <c r="K78" s="11" t="s">
        <v>39</v>
      </c>
      <c r="L78" s="30" t="s">
        <v>27</v>
      </c>
      <c r="M78" s="11" t="s">
        <v>28</v>
      </c>
      <c r="N78" s="11" t="s">
        <v>27</v>
      </c>
      <c r="O78" s="11" t="s">
        <v>310</v>
      </c>
    </row>
    <row r="79" ht="94.5" spans="1:15">
      <c r="A79" s="16"/>
      <c r="B79" s="17"/>
      <c r="C79" s="17"/>
      <c r="D79" s="17"/>
      <c r="E79" s="11" t="s">
        <v>30</v>
      </c>
      <c r="F79" s="11" t="s">
        <v>147</v>
      </c>
      <c r="G79" s="11" t="s">
        <v>311</v>
      </c>
      <c r="H79" s="11">
        <v>1</v>
      </c>
      <c r="I79" s="11" t="s">
        <v>312</v>
      </c>
      <c r="J79" s="11" t="s">
        <v>38</v>
      </c>
      <c r="K79" s="11" t="s">
        <v>39</v>
      </c>
      <c r="L79" s="30" t="s">
        <v>27</v>
      </c>
      <c r="M79" s="11" t="s">
        <v>28</v>
      </c>
      <c r="N79" s="11" t="s">
        <v>27</v>
      </c>
      <c r="O79" s="11" t="s">
        <v>310</v>
      </c>
    </row>
    <row r="80" ht="94.5" spans="1:15">
      <c r="A80" s="16"/>
      <c r="B80" s="17"/>
      <c r="C80" s="17"/>
      <c r="D80" s="17"/>
      <c r="E80" s="11" t="s">
        <v>30</v>
      </c>
      <c r="F80" s="11" t="s">
        <v>313</v>
      </c>
      <c r="G80" s="11" t="s">
        <v>314</v>
      </c>
      <c r="H80" s="11">
        <v>1</v>
      </c>
      <c r="I80" s="11" t="s">
        <v>309</v>
      </c>
      <c r="J80" s="11" t="s">
        <v>38</v>
      </c>
      <c r="K80" s="11" t="s">
        <v>39</v>
      </c>
      <c r="L80" s="30"/>
      <c r="M80" s="11" t="s">
        <v>28</v>
      </c>
      <c r="N80" s="11" t="s">
        <v>27</v>
      </c>
      <c r="O80" s="11" t="s">
        <v>310</v>
      </c>
    </row>
    <row r="81" ht="94.5" spans="1:15">
      <c r="A81" s="16"/>
      <c r="B81" s="17"/>
      <c r="C81" s="10" t="s">
        <v>315</v>
      </c>
      <c r="D81" s="10" t="s">
        <v>20</v>
      </c>
      <c r="E81" s="11" t="s">
        <v>21</v>
      </c>
      <c r="F81" s="11" t="s">
        <v>316</v>
      </c>
      <c r="G81" s="11" t="s">
        <v>317</v>
      </c>
      <c r="H81" s="11">
        <v>1</v>
      </c>
      <c r="I81" s="11" t="s">
        <v>318</v>
      </c>
      <c r="J81" s="11" t="s">
        <v>38</v>
      </c>
      <c r="K81" s="11" t="s">
        <v>39</v>
      </c>
      <c r="L81" s="30" t="s">
        <v>27</v>
      </c>
      <c r="M81" s="11" t="s">
        <v>28</v>
      </c>
      <c r="N81" s="11" t="s">
        <v>27</v>
      </c>
      <c r="O81" s="11" t="s">
        <v>319</v>
      </c>
    </row>
    <row r="82" ht="94.5" spans="1:15">
      <c r="A82" s="16"/>
      <c r="B82" s="17"/>
      <c r="C82" s="17"/>
      <c r="D82" s="17"/>
      <c r="E82" s="11" t="s">
        <v>30</v>
      </c>
      <c r="F82" s="11" t="s">
        <v>65</v>
      </c>
      <c r="G82" s="11" t="s">
        <v>320</v>
      </c>
      <c r="H82" s="11">
        <v>1</v>
      </c>
      <c r="I82" s="11" t="s">
        <v>312</v>
      </c>
      <c r="J82" s="11" t="s">
        <v>38</v>
      </c>
      <c r="K82" s="11" t="s">
        <v>39</v>
      </c>
      <c r="L82" s="30" t="s">
        <v>321</v>
      </c>
      <c r="M82" s="11" t="s">
        <v>28</v>
      </c>
      <c r="N82" s="11" t="s">
        <v>27</v>
      </c>
      <c r="O82" s="11" t="s">
        <v>319</v>
      </c>
    </row>
    <row r="83" ht="94.5" spans="1:15">
      <c r="A83" s="12"/>
      <c r="B83" s="13"/>
      <c r="C83" s="13"/>
      <c r="D83" s="13"/>
      <c r="E83" s="11" t="s">
        <v>30</v>
      </c>
      <c r="F83" s="11" t="s">
        <v>322</v>
      </c>
      <c r="G83" s="11" t="s">
        <v>323</v>
      </c>
      <c r="H83" s="11">
        <v>1</v>
      </c>
      <c r="I83" s="11" t="s">
        <v>324</v>
      </c>
      <c r="J83" s="11" t="s">
        <v>25</v>
      </c>
      <c r="K83" s="11" t="s">
        <v>26</v>
      </c>
      <c r="L83" s="30" t="s">
        <v>27</v>
      </c>
      <c r="M83" s="11" t="s">
        <v>28</v>
      </c>
      <c r="N83" s="11"/>
      <c r="O83" s="11" t="s">
        <v>319</v>
      </c>
    </row>
    <row r="84" ht="47.25" spans="1:15">
      <c r="A84" s="9">
        <v>13</v>
      </c>
      <c r="B84" s="10" t="s">
        <v>325</v>
      </c>
      <c r="C84" s="10" t="s">
        <v>326</v>
      </c>
      <c r="D84" s="10" t="s">
        <v>20</v>
      </c>
      <c r="E84" s="11" t="s">
        <v>30</v>
      </c>
      <c r="F84" s="11" t="s">
        <v>22</v>
      </c>
      <c r="G84" s="11" t="s">
        <v>327</v>
      </c>
      <c r="H84" s="11">
        <v>1</v>
      </c>
      <c r="I84" s="11" t="s">
        <v>328</v>
      </c>
      <c r="J84" s="11" t="s">
        <v>38</v>
      </c>
      <c r="K84" s="11" t="s">
        <v>39</v>
      </c>
      <c r="L84" s="30" t="s">
        <v>27</v>
      </c>
      <c r="M84" s="11" t="s">
        <v>28</v>
      </c>
      <c r="N84" s="11" t="s">
        <v>27</v>
      </c>
      <c r="O84" s="11" t="s">
        <v>329</v>
      </c>
    </row>
    <row r="85" ht="47.25" spans="1:15">
      <c r="A85" s="16"/>
      <c r="B85" s="17"/>
      <c r="C85" s="17"/>
      <c r="D85" s="17"/>
      <c r="E85" s="11" t="s">
        <v>30</v>
      </c>
      <c r="F85" s="11" t="s">
        <v>330</v>
      </c>
      <c r="G85" s="11" t="s">
        <v>331</v>
      </c>
      <c r="H85" s="11">
        <v>4</v>
      </c>
      <c r="I85" s="11" t="s">
        <v>332</v>
      </c>
      <c r="J85" s="11" t="s">
        <v>38</v>
      </c>
      <c r="K85" s="11" t="s">
        <v>39</v>
      </c>
      <c r="L85" s="30" t="s">
        <v>27</v>
      </c>
      <c r="M85" s="11" t="s">
        <v>28</v>
      </c>
      <c r="N85" s="11" t="s">
        <v>27</v>
      </c>
      <c r="O85" s="11" t="s">
        <v>329</v>
      </c>
    </row>
    <row r="86" ht="47.25" spans="1:15">
      <c r="A86" s="16"/>
      <c r="B86" s="17"/>
      <c r="C86" s="17"/>
      <c r="D86" s="17"/>
      <c r="E86" s="11" t="s">
        <v>30</v>
      </c>
      <c r="F86" s="11" t="s">
        <v>333</v>
      </c>
      <c r="G86" s="11" t="s">
        <v>334</v>
      </c>
      <c r="H86" s="11">
        <v>1</v>
      </c>
      <c r="I86" s="11" t="s">
        <v>335</v>
      </c>
      <c r="J86" s="11" t="s">
        <v>38</v>
      </c>
      <c r="K86" s="11" t="s">
        <v>39</v>
      </c>
      <c r="L86" s="30" t="s">
        <v>27</v>
      </c>
      <c r="M86" s="11" t="s">
        <v>28</v>
      </c>
      <c r="N86" s="11" t="s">
        <v>27</v>
      </c>
      <c r="O86" s="11" t="s">
        <v>329</v>
      </c>
    </row>
    <row r="87" ht="47.25" spans="1:15">
      <c r="A87" s="16"/>
      <c r="B87" s="17"/>
      <c r="C87" s="17"/>
      <c r="D87" s="17"/>
      <c r="E87" s="11" t="s">
        <v>30</v>
      </c>
      <c r="F87" s="11" t="s">
        <v>336</v>
      </c>
      <c r="G87" s="11" t="s">
        <v>337</v>
      </c>
      <c r="H87" s="11">
        <v>1</v>
      </c>
      <c r="I87" s="11" t="s">
        <v>338</v>
      </c>
      <c r="J87" s="11" t="s">
        <v>38</v>
      </c>
      <c r="K87" s="11" t="s">
        <v>39</v>
      </c>
      <c r="L87" s="30" t="s">
        <v>27</v>
      </c>
      <c r="M87" s="11" t="s">
        <v>28</v>
      </c>
      <c r="N87" s="11" t="s">
        <v>27</v>
      </c>
      <c r="O87" s="11" t="s">
        <v>329</v>
      </c>
    </row>
    <row r="88" ht="47.25" spans="1:15">
      <c r="A88" s="16"/>
      <c r="B88" s="17"/>
      <c r="C88" s="17"/>
      <c r="D88" s="17"/>
      <c r="E88" s="11" t="s">
        <v>30</v>
      </c>
      <c r="F88" s="11" t="s">
        <v>339</v>
      </c>
      <c r="G88" s="11" t="s">
        <v>340</v>
      </c>
      <c r="H88" s="11">
        <v>2</v>
      </c>
      <c r="I88" s="11" t="s">
        <v>341</v>
      </c>
      <c r="J88" s="11" t="s">
        <v>38</v>
      </c>
      <c r="K88" s="11" t="s">
        <v>39</v>
      </c>
      <c r="L88" s="30" t="s">
        <v>27</v>
      </c>
      <c r="M88" s="11" t="s">
        <v>28</v>
      </c>
      <c r="N88" s="11" t="s">
        <v>27</v>
      </c>
      <c r="O88" s="11" t="s">
        <v>329</v>
      </c>
    </row>
    <row r="89" ht="47.25" spans="1:15">
      <c r="A89" s="16"/>
      <c r="B89" s="17"/>
      <c r="C89" s="13"/>
      <c r="D89" s="13"/>
      <c r="E89" s="11" t="s">
        <v>30</v>
      </c>
      <c r="F89" s="11" t="s">
        <v>342</v>
      </c>
      <c r="G89" s="11" t="s">
        <v>343</v>
      </c>
      <c r="H89" s="11">
        <v>1</v>
      </c>
      <c r="I89" s="11" t="s">
        <v>344</v>
      </c>
      <c r="J89" s="11" t="s">
        <v>38</v>
      </c>
      <c r="K89" s="11" t="s">
        <v>39</v>
      </c>
      <c r="L89" s="30" t="s">
        <v>27</v>
      </c>
      <c r="M89" s="11" t="s">
        <v>28</v>
      </c>
      <c r="N89" s="11" t="s">
        <v>27</v>
      </c>
      <c r="O89" s="11" t="s">
        <v>329</v>
      </c>
    </row>
    <row r="90" ht="94.5" spans="1:15">
      <c r="A90" s="12"/>
      <c r="B90" s="13"/>
      <c r="C90" s="11" t="s">
        <v>345</v>
      </c>
      <c r="D90" s="11" t="s">
        <v>20</v>
      </c>
      <c r="E90" s="11" t="s">
        <v>21</v>
      </c>
      <c r="F90" s="11" t="s">
        <v>346</v>
      </c>
      <c r="G90" s="11" t="s">
        <v>347</v>
      </c>
      <c r="H90" s="11">
        <v>1</v>
      </c>
      <c r="I90" s="11" t="s">
        <v>348</v>
      </c>
      <c r="J90" s="11" t="s">
        <v>38</v>
      </c>
      <c r="K90" s="11" t="s">
        <v>39</v>
      </c>
      <c r="L90" s="4"/>
      <c r="M90" s="11" t="s">
        <v>28</v>
      </c>
      <c r="N90" s="11" t="s">
        <v>349</v>
      </c>
      <c r="O90" s="11" t="s">
        <v>350</v>
      </c>
    </row>
    <row r="91" ht="173.25" spans="1:15">
      <c r="A91" s="9">
        <v>14</v>
      </c>
      <c r="B91" s="10" t="s">
        <v>351</v>
      </c>
      <c r="C91" s="11" t="s">
        <v>352</v>
      </c>
      <c r="D91" s="11" t="s">
        <v>20</v>
      </c>
      <c r="E91" s="11" t="s">
        <v>30</v>
      </c>
      <c r="F91" s="11" t="s">
        <v>353</v>
      </c>
      <c r="G91" s="11" t="s">
        <v>354</v>
      </c>
      <c r="H91" s="11">
        <v>1</v>
      </c>
      <c r="I91" s="11" t="s">
        <v>355</v>
      </c>
      <c r="J91" s="11" t="s">
        <v>38</v>
      </c>
      <c r="K91" s="11" t="s">
        <v>39</v>
      </c>
      <c r="L91" s="30" t="s">
        <v>27</v>
      </c>
      <c r="M91" s="11" t="s">
        <v>28</v>
      </c>
      <c r="N91" s="11" t="s">
        <v>27</v>
      </c>
      <c r="O91" s="11" t="s">
        <v>356</v>
      </c>
    </row>
    <row r="92" ht="220.5" spans="1:15">
      <c r="A92" s="16"/>
      <c r="B92" s="17"/>
      <c r="C92" s="11" t="s">
        <v>357</v>
      </c>
      <c r="D92" s="11" t="s">
        <v>20</v>
      </c>
      <c r="E92" s="11" t="s">
        <v>30</v>
      </c>
      <c r="F92" s="11" t="s">
        <v>358</v>
      </c>
      <c r="G92" s="11" t="s">
        <v>359</v>
      </c>
      <c r="H92" s="14">
        <v>1</v>
      </c>
      <c r="I92" s="11" t="s">
        <v>360</v>
      </c>
      <c r="J92" s="11" t="s">
        <v>38</v>
      </c>
      <c r="K92" s="11" t="s">
        <v>39</v>
      </c>
      <c r="L92" s="30" t="s">
        <v>27</v>
      </c>
      <c r="M92" s="11" t="s">
        <v>28</v>
      </c>
      <c r="N92" s="11" t="s">
        <v>27</v>
      </c>
      <c r="O92" s="11" t="s">
        <v>361</v>
      </c>
    </row>
    <row r="93" ht="173.25" spans="1:15">
      <c r="A93" s="12"/>
      <c r="B93" s="13"/>
      <c r="C93" s="11" t="s">
        <v>362</v>
      </c>
      <c r="D93" s="11" t="s">
        <v>20</v>
      </c>
      <c r="E93" s="11" t="s">
        <v>30</v>
      </c>
      <c r="F93" s="11" t="s">
        <v>363</v>
      </c>
      <c r="G93" s="11" t="s">
        <v>364</v>
      </c>
      <c r="H93" s="11">
        <v>1</v>
      </c>
      <c r="I93" s="11" t="s">
        <v>365</v>
      </c>
      <c r="J93" s="11" t="s">
        <v>38</v>
      </c>
      <c r="K93" s="11" t="s">
        <v>39</v>
      </c>
      <c r="L93" s="30" t="s">
        <v>27</v>
      </c>
      <c r="M93" s="11" t="s">
        <v>28</v>
      </c>
      <c r="N93" s="11" t="s">
        <v>27</v>
      </c>
      <c r="O93" s="11" t="s">
        <v>366</v>
      </c>
    </row>
    <row r="94" ht="157.5" spans="1:15">
      <c r="A94" s="9">
        <v>15</v>
      </c>
      <c r="B94" s="10" t="s">
        <v>367</v>
      </c>
      <c r="C94" s="10" t="s">
        <v>368</v>
      </c>
      <c r="D94" s="10" t="s">
        <v>64</v>
      </c>
      <c r="E94" s="11" t="s">
        <v>30</v>
      </c>
      <c r="F94" s="11" t="s">
        <v>369</v>
      </c>
      <c r="G94" s="11" t="s">
        <v>370</v>
      </c>
      <c r="H94" s="11">
        <v>1</v>
      </c>
      <c r="I94" s="11" t="s">
        <v>37</v>
      </c>
      <c r="J94" s="11" t="s">
        <v>38</v>
      </c>
      <c r="K94" s="11" t="s">
        <v>39</v>
      </c>
      <c r="L94" s="30" t="s">
        <v>371</v>
      </c>
      <c r="M94" s="11" t="s">
        <v>28</v>
      </c>
      <c r="N94" s="11" t="s">
        <v>27</v>
      </c>
      <c r="O94" s="11" t="s">
        <v>372</v>
      </c>
    </row>
    <row r="95" ht="157.5" spans="1:15">
      <c r="A95" s="12"/>
      <c r="B95" s="13"/>
      <c r="C95" s="13"/>
      <c r="D95" s="13"/>
      <c r="E95" s="11" t="s">
        <v>30</v>
      </c>
      <c r="F95" s="11" t="s">
        <v>373</v>
      </c>
      <c r="G95" s="11" t="s">
        <v>374</v>
      </c>
      <c r="H95" s="11">
        <v>1</v>
      </c>
      <c r="I95" s="11" t="s">
        <v>37</v>
      </c>
      <c r="J95" s="11" t="s">
        <v>38</v>
      </c>
      <c r="K95" s="11" t="s">
        <v>39</v>
      </c>
      <c r="L95" s="30" t="s">
        <v>371</v>
      </c>
      <c r="M95" s="11" t="s">
        <v>28</v>
      </c>
      <c r="N95" s="11" t="s">
        <v>27</v>
      </c>
      <c r="O95" s="11" t="s">
        <v>372</v>
      </c>
    </row>
    <row r="96" ht="47.25" spans="1:15">
      <c r="A96" s="9">
        <v>16</v>
      </c>
      <c r="B96" s="10" t="s">
        <v>375</v>
      </c>
      <c r="C96" s="11" t="s">
        <v>376</v>
      </c>
      <c r="D96" s="11" t="s">
        <v>20</v>
      </c>
      <c r="E96" s="11" t="s">
        <v>30</v>
      </c>
      <c r="F96" s="11" t="s">
        <v>377</v>
      </c>
      <c r="G96" s="11" t="s">
        <v>378</v>
      </c>
      <c r="H96" s="11">
        <v>1</v>
      </c>
      <c r="I96" s="11" t="s">
        <v>379</v>
      </c>
      <c r="J96" s="11" t="s">
        <v>25</v>
      </c>
      <c r="K96" s="11" t="s">
        <v>26</v>
      </c>
      <c r="L96" s="30" t="s">
        <v>27</v>
      </c>
      <c r="M96" s="11" t="s">
        <v>28</v>
      </c>
      <c r="N96" s="11" t="s">
        <v>27</v>
      </c>
      <c r="O96" s="11" t="s">
        <v>380</v>
      </c>
    </row>
    <row r="97" ht="94.5" spans="1:15">
      <c r="A97" s="16"/>
      <c r="B97" s="17"/>
      <c r="C97" s="10" t="s">
        <v>381</v>
      </c>
      <c r="D97" s="10" t="s">
        <v>64</v>
      </c>
      <c r="E97" s="11" t="s">
        <v>21</v>
      </c>
      <c r="F97" s="11" t="s">
        <v>382</v>
      </c>
      <c r="G97" s="11" t="s">
        <v>383</v>
      </c>
      <c r="H97" s="11">
        <v>1</v>
      </c>
      <c r="I97" s="11" t="s">
        <v>384</v>
      </c>
      <c r="J97" s="11" t="s">
        <v>25</v>
      </c>
      <c r="K97" s="11" t="s">
        <v>26</v>
      </c>
      <c r="L97" s="30" t="s">
        <v>27</v>
      </c>
      <c r="M97" s="11" t="s">
        <v>28</v>
      </c>
      <c r="N97" s="11" t="s">
        <v>27</v>
      </c>
      <c r="O97" s="11" t="s">
        <v>380</v>
      </c>
    </row>
    <row r="98" ht="110.25" spans="1:15">
      <c r="A98" s="16"/>
      <c r="B98" s="17"/>
      <c r="C98" s="17"/>
      <c r="D98" s="17"/>
      <c r="E98" s="11" t="s">
        <v>21</v>
      </c>
      <c r="F98" s="11" t="s">
        <v>385</v>
      </c>
      <c r="G98" s="11" t="s">
        <v>386</v>
      </c>
      <c r="H98" s="11">
        <v>1</v>
      </c>
      <c r="I98" s="11" t="s">
        <v>387</v>
      </c>
      <c r="J98" s="11" t="s">
        <v>25</v>
      </c>
      <c r="K98" s="11" t="s">
        <v>26</v>
      </c>
      <c r="L98" s="30"/>
      <c r="M98" s="11" t="s">
        <v>28</v>
      </c>
      <c r="N98" s="11" t="s">
        <v>27</v>
      </c>
      <c r="O98" s="11" t="s">
        <v>380</v>
      </c>
    </row>
    <row r="99" ht="157.5" spans="1:15">
      <c r="A99" s="16"/>
      <c r="B99" s="17"/>
      <c r="C99" s="13"/>
      <c r="D99" s="13"/>
      <c r="E99" s="11" t="s">
        <v>30</v>
      </c>
      <c r="F99" s="11" t="s">
        <v>388</v>
      </c>
      <c r="G99" s="11" t="s">
        <v>389</v>
      </c>
      <c r="H99" s="11">
        <v>1</v>
      </c>
      <c r="I99" s="11" t="s">
        <v>390</v>
      </c>
      <c r="J99" s="11" t="s">
        <v>25</v>
      </c>
      <c r="K99" s="11" t="s">
        <v>26</v>
      </c>
      <c r="L99" s="30" t="s">
        <v>391</v>
      </c>
      <c r="M99" s="11" t="s">
        <v>28</v>
      </c>
      <c r="N99" s="11" t="s">
        <v>27</v>
      </c>
      <c r="O99" s="11" t="s">
        <v>380</v>
      </c>
    </row>
    <row r="100" ht="47.25" spans="1:15">
      <c r="A100" s="16"/>
      <c r="B100" s="17"/>
      <c r="C100" s="11" t="s">
        <v>392</v>
      </c>
      <c r="D100" s="11" t="s">
        <v>393</v>
      </c>
      <c r="E100" s="11" t="s">
        <v>30</v>
      </c>
      <c r="F100" s="11" t="s">
        <v>65</v>
      </c>
      <c r="G100" s="11" t="s">
        <v>394</v>
      </c>
      <c r="H100" s="11">
        <v>1</v>
      </c>
      <c r="I100" s="11" t="s">
        <v>395</v>
      </c>
      <c r="J100" s="11" t="s">
        <v>25</v>
      </c>
      <c r="K100" s="11" t="s">
        <v>26</v>
      </c>
      <c r="L100" s="30" t="s">
        <v>27</v>
      </c>
      <c r="M100" s="11" t="s">
        <v>28</v>
      </c>
      <c r="N100" s="11" t="s">
        <v>27</v>
      </c>
      <c r="O100" s="11" t="s">
        <v>396</v>
      </c>
    </row>
    <row r="101" ht="78.75" spans="1:15">
      <c r="A101" s="16"/>
      <c r="B101" s="17"/>
      <c r="C101" s="11" t="s">
        <v>397</v>
      </c>
      <c r="D101" s="11" t="s">
        <v>20</v>
      </c>
      <c r="E101" s="11" t="s">
        <v>21</v>
      </c>
      <c r="F101" s="11" t="s">
        <v>382</v>
      </c>
      <c r="G101" s="11" t="s">
        <v>398</v>
      </c>
      <c r="H101" s="11">
        <v>1</v>
      </c>
      <c r="I101" s="11" t="s">
        <v>399</v>
      </c>
      <c r="J101" s="11" t="s">
        <v>25</v>
      </c>
      <c r="K101" s="11" t="s">
        <v>26</v>
      </c>
      <c r="L101" s="30" t="s">
        <v>27</v>
      </c>
      <c r="M101" s="11" t="s">
        <v>28</v>
      </c>
      <c r="N101" s="11" t="s">
        <v>27</v>
      </c>
      <c r="O101" s="11" t="s">
        <v>380</v>
      </c>
    </row>
    <row r="102" ht="94.5" spans="1:15">
      <c r="A102" s="16"/>
      <c r="B102" s="17"/>
      <c r="C102" s="10" t="s">
        <v>400</v>
      </c>
      <c r="D102" s="10" t="s">
        <v>20</v>
      </c>
      <c r="E102" s="11" t="s">
        <v>21</v>
      </c>
      <c r="F102" s="11" t="s">
        <v>401</v>
      </c>
      <c r="G102" s="11" t="s">
        <v>402</v>
      </c>
      <c r="H102" s="11">
        <v>1</v>
      </c>
      <c r="I102" s="11" t="s">
        <v>384</v>
      </c>
      <c r="J102" s="11" t="s">
        <v>25</v>
      </c>
      <c r="K102" s="11" t="s">
        <v>26</v>
      </c>
      <c r="L102" s="30" t="s">
        <v>27</v>
      </c>
      <c r="M102" s="11" t="s">
        <v>28</v>
      </c>
      <c r="N102" s="11" t="s">
        <v>27</v>
      </c>
      <c r="O102" s="11" t="s">
        <v>380</v>
      </c>
    </row>
    <row r="103" ht="47.25" spans="1:15">
      <c r="A103" s="16"/>
      <c r="B103" s="17"/>
      <c r="C103" s="17"/>
      <c r="D103" s="17"/>
      <c r="E103" s="11" t="s">
        <v>21</v>
      </c>
      <c r="F103" s="11" t="s">
        <v>403</v>
      </c>
      <c r="G103" s="11" t="s">
        <v>404</v>
      </c>
      <c r="H103" s="11">
        <v>1</v>
      </c>
      <c r="I103" s="11" t="s">
        <v>405</v>
      </c>
      <c r="J103" s="11" t="s">
        <v>38</v>
      </c>
      <c r="K103" s="11" t="s">
        <v>39</v>
      </c>
      <c r="L103" s="30" t="s">
        <v>27</v>
      </c>
      <c r="M103" s="11" t="s">
        <v>28</v>
      </c>
      <c r="N103" s="11" t="s">
        <v>27</v>
      </c>
      <c r="O103" s="11" t="s">
        <v>380</v>
      </c>
    </row>
    <row r="104" ht="47.25" spans="1:15">
      <c r="A104" s="16"/>
      <c r="B104" s="17"/>
      <c r="C104" s="17"/>
      <c r="D104" s="17"/>
      <c r="E104" s="11" t="s">
        <v>30</v>
      </c>
      <c r="F104" s="11" t="s">
        <v>406</v>
      </c>
      <c r="G104" s="11" t="s">
        <v>407</v>
      </c>
      <c r="H104" s="11">
        <v>1</v>
      </c>
      <c r="I104" s="11" t="s">
        <v>395</v>
      </c>
      <c r="J104" s="11" t="s">
        <v>25</v>
      </c>
      <c r="K104" s="11" t="s">
        <v>26</v>
      </c>
      <c r="L104" s="30" t="s">
        <v>27</v>
      </c>
      <c r="M104" s="11" t="s">
        <v>28</v>
      </c>
      <c r="N104" s="11" t="s">
        <v>27</v>
      </c>
      <c r="O104" s="11" t="s">
        <v>380</v>
      </c>
    </row>
    <row r="105" ht="78.75" spans="1:15">
      <c r="A105" s="16"/>
      <c r="B105" s="17"/>
      <c r="C105" s="17"/>
      <c r="D105" s="17"/>
      <c r="E105" s="11" t="s">
        <v>30</v>
      </c>
      <c r="F105" s="11" t="s">
        <v>408</v>
      </c>
      <c r="G105" s="11" t="s">
        <v>409</v>
      </c>
      <c r="H105" s="11">
        <v>1</v>
      </c>
      <c r="I105" s="11" t="s">
        <v>410</v>
      </c>
      <c r="J105" s="11" t="s">
        <v>25</v>
      </c>
      <c r="K105" s="11" t="s">
        <v>26</v>
      </c>
      <c r="L105" s="30" t="s">
        <v>27</v>
      </c>
      <c r="M105" s="11" t="s">
        <v>28</v>
      </c>
      <c r="N105" s="11" t="s">
        <v>27</v>
      </c>
      <c r="O105" s="11" t="s">
        <v>380</v>
      </c>
    </row>
    <row r="106" ht="47.25" spans="1:15">
      <c r="A106" s="12"/>
      <c r="B106" s="13"/>
      <c r="C106" s="13"/>
      <c r="D106" s="13"/>
      <c r="E106" s="11" t="s">
        <v>30</v>
      </c>
      <c r="F106" s="11" t="s">
        <v>411</v>
      </c>
      <c r="G106" s="11" t="s">
        <v>412</v>
      </c>
      <c r="H106" s="11">
        <v>2</v>
      </c>
      <c r="I106" s="11" t="s">
        <v>413</v>
      </c>
      <c r="J106" s="11" t="s">
        <v>25</v>
      </c>
      <c r="K106" s="11" t="s">
        <v>26</v>
      </c>
      <c r="L106" s="30" t="s">
        <v>27</v>
      </c>
      <c r="M106" s="11" t="s">
        <v>28</v>
      </c>
      <c r="N106" s="11" t="s">
        <v>27</v>
      </c>
      <c r="O106" s="11" t="s">
        <v>380</v>
      </c>
    </row>
    <row r="107" ht="94.5" spans="1:15">
      <c r="A107" s="9">
        <v>17</v>
      </c>
      <c r="B107" s="10" t="s">
        <v>414</v>
      </c>
      <c r="C107" s="10" t="s">
        <v>415</v>
      </c>
      <c r="D107" s="10" t="s">
        <v>416</v>
      </c>
      <c r="E107" s="11" t="s">
        <v>30</v>
      </c>
      <c r="F107" s="11" t="s">
        <v>417</v>
      </c>
      <c r="G107" s="11" t="s">
        <v>418</v>
      </c>
      <c r="H107" s="11">
        <v>2</v>
      </c>
      <c r="I107" s="11" t="s">
        <v>419</v>
      </c>
      <c r="J107" s="11" t="s">
        <v>25</v>
      </c>
      <c r="K107" s="11" t="s">
        <v>26</v>
      </c>
      <c r="L107" s="30" t="s">
        <v>27</v>
      </c>
      <c r="M107" s="11" t="s">
        <v>28</v>
      </c>
      <c r="N107" s="11" t="s">
        <v>420</v>
      </c>
      <c r="O107" s="11" t="s">
        <v>421</v>
      </c>
    </row>
    <row r="108" ht="94.5" spans="1:15">
      <c r="A108" s="16"/>
      <c r="B108" s="17"/>
      <c r="C108" s="17"/>
      <c r="D108" s="17"/>
      <c r="E108" s="11" t="s">
        <v>30</v>
      </c>
      <c r="F108" s="11" t="s">
        <v>422</v>
      </c>
      <c r="G108" s="11" t="s">
        <v>423</v>
      </c>
      <c r="H108" s="11">
        <v>1</v>
      </c>
      <c r="I108" s="11" t="s">
        <v>424</v>
      </c>
      <c r="J108" s="11" t="s">
        <v>25</v>
      </c>
      <c r="K108" s="11" t="s">
        <v>26</v>
      </c>
      <c r="L108" s="30" t="s">
        <v>27</v>
      </c>
      <c r="M108" s="11" t="s">
        <v>28</v>
      </c>
      <c r="N108" s="11" t="s">
        <v>420</v>
      </c>
      <c r="O108" s="11" t="s">
        <v>421</v>
      </c>
    </row>
    <row r="109" ht="126" spans="1:15">
      <c r="A109" s="16"/>
      <c r="B109" s="17"/>
      <c r="C109" s="10" t="s">
        <v>425</v>
      </c>
      <c r="D109" s="10" t="s">
        <v>416</v>
      </c>
      <c r="E109" s="11" t="s">
        <v>30</v>
      </c>
      <c r="F109" s="11" t="s">
        <v>426</v>
      </c>
      <c r="G109" s="11" t="s">
        <v>427</v>
      </c>
      <c r="H109" s="11">
        <v>1</v>
      </c>
      <c r="I109" s="11" t="s">
        <v>428</v>
      </c>
      <c r="J109" s="11" t="s">
        <v>25</v>
      </c>
      <c r="K109" s="11" t="s">
        <v>26</v>
      </c>
      <c r="L109" s="30" t="s">
        <v>429</v>
      </c>
      <c r="M109" s="11" t="s">
        <v>28</v>
      </c>
      <c r="N109" s="11" t="s">
        <v>420</v>
      </c>
      <c r="O109" s="11" t="s">
        <v>430</v>
      </c>
    </row>
    <row r="110" ht="110.25" spans="1:15">
      <c r="A110" s="16"/>
      <c r="B110" s="17"/>
      <c r="C110" s="17"/>
      <c r="D110" s="17"/>
      <c r="E110" s="11" t="s">
        <v>30</v>
      </c>
      <c r="F110" s="11" t="s">
        <v>431</v>
      </c>
      <c r="G110" s="11" t="s">
        <v>432</v>
      </c>
      <c r="H110" s="11">
        <v>1</v>
      </c>
      <c r="I110" s="11" t="s">
        <v>428</v>
      </c>
      <c r="J110" s="11" t="s">
        <v>25</v>
      </c>
      <c r="K110" s="11" t="s">
        <v>26</v>
      </c>
      <c r="L110" s="30" t="s">
        <v>433</v>
      </c>
      <c r="M110" s="11" t="s">
        <v>28</v>
      </c>
      <c r="N110" s="11" t="s">
        <v>420</v>
      </c>
      <c r="O110" s="11" t="s">
        <v>430</v>
      </c>
    </row>
    <row r="111" ht="157.5" spans="1:15">
      <c r="A111" s="16"/>
      <c r="B111" s="17"/>
      <c r="C111" s="17"/>
      <c r="D111" s="17"/>
      <c r="E111" s="11" t="s">
        <v>21</v>
      </c>
      <c r="F111" s="11" t="s">
        <v>434</v>
      </c>
      <c r="G111" s="11" t="s">
        <v>435</v>
      </c>
      <c r="H111" s="11">
        <v>1</v>
      </c>
      <c r="I111" s="11" t="s">
        <v>436</v>
      </c>
      <c r="J111" s="11" t="s">
        <v>25</v>
      </c>
      <c r="K111" s="11" t="s">
        <v>26</v>
      </c>
      <c r="L111" s="30" t="s">
        <v>47</v>
      </c>
      <c r="M111" s="11" t="s">
        <v>28</v>
      </c>
      <c r="N111" s="11" t="s">
        <v>420</v>
      </c>
      <c r="O111" s="11" t="s">
        <v>430</v>
      </c>
    </row>
    <row r="112" ht="110.25" spans="1:15">
      <c r="A112" s="16"/>
      <c r="B112" s="17"/>
      <c r="C112" s="17"/>
      <c r="D112" s="17"/>
      <c r="E112" s="11" t="s">
        <v>30</v>
      </c>
      <c r="F112" s="11" t="s">
        <v>437</v>
      </c>
      <c r="G112" s="11" t="s">
        <v>438</v>
      </c>
      <c r="H112" s="11">
        <v>1</v>
      </c>
      <c r="I112" s="11" t="s">
        <v>439</v>
      </c>
      <c r="J112" s="11" t="s">
        <v>25</v>
      </c>
      <c r="K112" s="11" t="s">
        <v>26</v>
      </c>
      <c r="L112" s="30" t="s">
        <v>440</v>
      </c>
      <c r="M112" s="11" t="s">
        <v>28</v>
      </c>
      <c r="N112" s="11" t="s">
        <v>420</v>
      </c>
      <c r="O112" s="11" t="s">
        <v>430</v>
      </c>
    </row>
    <row r="113" ht="94.5" spans="1:15">
      <c r="A113" s="16"/>
      <c r="B113" s="17"/>
      <c r="C113" s="17"/>
      <c r="D113" s="17"/>
      <c r="E113" s="11" t="s">
        <v>30</v>
      </c>
      <c r="F113" s="11" t="s">
        <v>441</v>
      </c>
      <c r="G113" s="11" t="s">
        <v>442</v>
      </c>
      <c r="H113" s="11">
        <v>2</v>
      </c>
      <c r="I113" s="11" t="s">
        <v>443</v>
      </c>
      <c r="J113" s="11" t="s">
        <v>25</v>
      </c>
      <c r="K113" s="11" t="s">
        <v>26</v>
      </c>
      <c r="L113" s="30" t="s">
        <v>302</v>
      </c>
      <c r="M113" s="11" t="s">
        <v>28</v>
      </c>
      <c r="N113" s="11" t="s">
        <v>420</v>
      </c>
      <c r="O113" s="11" t="s">
        <v>430</v>
      </c>
    </row>
    <row r="114" ht="126" spans="1:15">
      <c r="A114" s="16"/>
      <c r="B114" s="17"/>
      <c r="C114" s="10" t="s">
        <v>444</v>
      </c>
      <c r="D114" s="10" t="s">
        <v>416</v>
      </c>
      <c r="E114" s="11" t="s">
        <v>30</v>
      </c>
      <c r="F114" s="11" t="s">
        <v>147</v>
      </c>
      <c r="G114" s="11" t="s">
        <v>445</v>
      </c>
      <c r="H114" s="11">
        <v>1</v>
      </c>
      <c r="I114" s="11" t="s">
        <v>446</v>
      </c>
      <c r="J114" s="11" t="s">
        <v>25</v>
      </c>
      <c r="K114" s="11" t="s">
        <v>26</v>
      </c>
      <c r="L114" s="30" t="s">
        <v>429</v>
      </c>
      <c r="M114" s="11" t="s">
        <v>28</v>
      </c>
      <c r="N114" s="11" t="s">
        <v>420</v>
      </c>
      <c r="O114" s="11" t="s">
        <v>447</v>
      </c>
    </row>
    <row r="115" ht="157.5" spans="1:15">
      <c r="A115" s="16"/>
      <c r="B115" s="17"/>
      <c r="C115" s="17"/>
      <c r="D115" s="17"/>
      <c r="E115" s="11" t="s">
        <v>21</v>
      </c>
      <c r="F115" s="11" t="s">
        <v>434</v>
      </c>
      <c r="G115" s="11" t="s">
        <v>448</v>
      </c>
      <c r="H115" s="11">
        <v>1</v>
      </c>
      <c r="I115" s="11" t="s">
        <v>436</v>
      </c>
      <c r="J115" s="11" t="s">
        <v>25</v>
      </c>
      <c r="K115" s="11" t="s">
        <v>26</v>
      </c>
      <c r="L115" s="30" t="s">
        <v>47</v>
      </c>
      <c r="M115" s="11" t="s">
        <v>28</v>
      </c>
      <c r="N115" s="11" t="s">
        <v>420</v>
      </c>
      <c r="O115" s="11" t="s">
        <v>447</v>
      </c>
    </row>
    <row r="116" ht="94.5" spans="1:15">
      <c r="A116" s="16"/>
      <c r="B116" s="17"/>
      <c r="C116" s="17"/>
      <c r="D116" s="17"/>
      <c r="E116" s="11" t="s">
        <v>30</v>
      </c>
      <c r="F116" s="11" t="s">
        <v>422</v>
      </c>
      <c r="G116" s="11" t="s">
        <v>449</v>
      </c>
      <c r="H116" s="11">
        <v>2</v>
      </c>
      <c r="I116" s="11" t="s">
        <v>424</v>
      </c>
      <c r="J116" s="11" t="s">
        <v>25</v>
      </c>
      <c r="K116" s="11" t="s">
        <v>26</v>
      </c>
      <c r="L116" s="30" t="s">
        <v>27</v>
      </c>
      <c r="M116" s="11" t="s">
        <v>28</v>
      </c>
      <c r="N116" s="11" t="s">
        <v>420</v>
      </c>
      <c r="O116" s="11" t="s">
        <v>447</v>
      </c>
    </row>
    <row r="117" ht="189" spans="1:15">
      <c r="A117" s="16"/>
      <c r="B117" s="17"/>
      <c r="C117" s="17"/>
      <c r="D117" s="17"/>
      <c r="E117" s="11" t="s">
        <v>30</v>
      </c>
      <c r="F117" s="11" t="s">
        <v>441</v>
      </c>
      <c r="G117" s="11" t="s">
        <v>450</v>
      </c>
      <c r="H117" s="11">
        <v>2</v>
      </c>
      <c r="I117" s="11" t="s">
        <v>451</v>
      </c>
      <c r="J117" s="11" t="s">
        <v>25</v>
      </c>
      <c r="K117" s="11" t="s">
        <v>26</v>
      </c>
      <c r="L117" s="30" t="s">
        <v>452</v>
      </c>
      <c r="M117" s="11" t="s">
        <v>28</v>
      </c>
      <c r="N117" s="11" t="s">
        <v>420</v>
      </c>
      <c r="O117" s="11" t="s">
        <v>447</v>
      </c>
    </row>
    <row r="118" ht="94.5" spans="1:15">
      <c r="A118" s="16"/>
      <c r="B118" s="17"/>
      <c r="C118" s="17"/>
      <c r="D118" s="17"/>
      <c r="E118" s="11" t="s">
        <v>30</v>
      </c>
      <c r="F118" s="11" t="s">
        <v>22</v>
      </c>
      <c r="G118" s="11" t="s">
        <v>453</v>
      </c>
      <c r="H118" s="11">
        <v>1</v>
      </c>
      <c r="I118" s="11" t="s">
        <v>454</v>
      </c>
      <c r="J118" s="11" t="s">
        <v>25</v>
      </c>
      <c r="K118" s="11" t="s">
        <v>26</v>
      </c>
      <c r="L118" s="30" t="s">
        <v>27</v>
      </c>
      <c r="M118" s="11" t="s">
        <v>28</v>
      </c>
      <c r="N118" s="11" t="s">
        <v>420</v>
      </c>
      <c r="O118" s="11" t="s">
        <v>447</v>
      </c>
    </row>
    <row r="119" ht="94.5" spans="1:15">
      <c r="A119" s="16"/>
      <c r="B119" s="17"/>
      <c r="C119" s="10" t="s">
        <v>455</v>
      </c>
      <c r="D119" s="10" t="s">
        <v>416</v>
      </c>
      <c r="E119" s="11" t="s">
        <v>30</v>
      </c>
      <c r="F119" s="11" t="s">
        <v>417</v>
      </c>
      <c r="G119" s="11" t="s">
        <v>456</v>
      </c>
      <c r="H119" s="11">
        <v>1</v>
      </c>
      <c r="I119" s="11" t="s">
        <v>419</v>
      </c>
      <c r="J119" s="11" t="s">
        <v>25</v>
      </c>
      <c r="K119" s="11" t="s">
        <v>26</v>
      </c>
      <c r="L119" s="30" t="s">
        <v>27</v>
      </c>
      <c r="M119" s="11" t="s">
        <v>28</v>
      </c>
      <c r="N119" s="11" t="s">
        <v>420</v>
      </c>
      <c r="O119" s="11" t="s">
        <v>457</v>
      </c>
    </row>
    <row r="120" ht="94.5" spans="1:15">
      <c r="A120" s="16"/>
      <c r="B120" s="17"/>
      <c r="C120" s="17"/>
      <c r="D120" s="17"/>
      <c r="E120" s="11" t="s">
        <v>30</v>
      </c>
      <c r="F120" s="11" t="s">
        <v>328</v>
      </c>
      <c r="G120" s="11" t="s">
        <v>458</v>
      </c>
      <c r="H120" s="11">
        <v>1</v>
      </c>
      <c r="I120" s="11" t="s">
        <v>328</v>
      </c>
      <c r="J120" s="11" t="s">
        <v>25</v>
      </c>
      <c r="K120" s="11" t="s">
        <v>26</v>
      </c>
      <c r="L120" s="30" t="s">
        <v>27</v>
      </c>
      <c r="M120" s="11" t="s">
        <v>28</v>
      </c>
      <c r="N120" s="11" t="s">
        <v>420</v>
      </c>
      <c r="O120" s="11" t="s">
        <v>457</v>
      </c>
    </row>
    <row r="121" ht="94.5" spans="1:15">
      <c r="A121" s="16"/>
      <c r="B121" s="17"/>
      <c r="C121" s="10" t="s">
        <v>459</v>
      </c>
      <c r="D121" s="10" t="s">
        <v>416</v>
      </c>
      <c r="E121" s="11" t="s">
        <v>30</v>
      </c>
      <c r="F121" s="11" t="s">
        <v>147</v>
      </c>
      <c r="G121" s="11" t="s">
        <v>460</v>
      </c>
      <c r="H121" s="14">
        <v>1</v>
      </c>
      <c r="I121" s="11" t="s">
        <v>446</v>
      </c>
      <c r="J121" s="11" t="s">
        <v>25</v>
      </c>
      <c r="K121" s="11" t="s">
        <v>26</v>
      </c>
      <c r="L121" s="30" t="s">
        <v>27</v>
      </c>
      <c r="M121" s="11" t="s">
        <v>28</v>
      </c>
      <c r="N121" s="11" t="s">
        <v>420</v>
      </c>
      <c r="O121" s="11" t="s">
        <v>461</v>
      </c>
    </row>
    <row r="122" ht="94.5" spans="1:15">
      <c r="A122" s="16"/>
      <c r="B122" s="17"/>
      <c r="C122" s="17"/>
      <c r="D122" s="17"/>
      <c r="E122" s="11" t="s">
        <v>30</v>
      </c>
      <c r="F122" s="11" t="s">
        <v>437</v>
      </c>
      <c r="G122" s="11" t="s">
        <v>462</v>
      </c>
      <c r="H122" s="14">
        <v>1</v>
      </c>
      <c r="I122" s="11" t="s">
        <v>463</v>
      </c>
      <c r="J122" s="11" t="s">
        <v>25</v>
      </c>
      <c r="K122" s="11" t="s">
        <v>26</v>
      </c>
      <c r="L122" s="30"/>
      <c r="M122" s="11" t="s">
        <v>28</v>
      </c>
      <c r="N122" s="11" t="s">
        <v>420</v>
      </c>
      <c r="O122" s="11" t="s">
        <v>461</v>
      </c>
    </row>
    <row r="123" ht="94.5" spans="1:15">
      <c r="A123" s="16"/>
      <c r="B123" s="17"/>
      <c r="C123" s="17"/>
      <c r="D123" s="17"/>
      <c r="E123" s="11" t="s">
        <v>30</v>
      </c>
      <c r="F123" s="11" t="s">
        <v>441</v>
      </c>
      <c r="G123" s="11" t="s">
        <v>464</v>
      </c>
      <c r="H123" s="11">
        <v>2</v>
      </c>
      <c r="I123" s="11" t="s">
        <v>465</v>
      </c>
      <c r="J123" s="11" t="s">
        <v>25</v>
      </c>
      <c r="K123" s="11" t="s">
        <v>26</v>
      </c>
      <c r="L123" s="30" t="s">
        <v>27</v>
      </c>
      <c r="M123" s="11" t="s">
        <v>28</v>
      </c>
      <c r="N123" s="11" t="s">
        <v>420</v>
      </c>
      <c r="O123" s="11" t="s">
        <v>461</v>
      </c>
    </row>
    <row r="124" ht="94.5" spans="1:15">
      <c r="A124" s="16"/>
      <c r="B124" s="17"/>
      <c r="C124" s="17"/>
      <c r="D124" s="17"/>
      <c r="E124" s="11" t="s">
        <v>30</v>
      </c>
      <c r="F124" s="11" t="s">
        <v>22</v>
      </c>
      <c r="G124" s="11" t="s">
        <v>466</v>
      </c>
      <c r="H124" s="11">
        <v>2</v>
      </c>
      <c r="I124" s="11" t="s">
        <v>467</v>
      </c>
      <c r="J124" s="11" t="s">
        <v>25</v>
      </c>
      <c r="K124" s="11" t="s">
        <v>26</v>
      </c>
      <c r="L124" s="30" t="s">
        <v>27</v>
      </c>
      <c r="M124" s="11" t="s">
        <v>28</v>
      </c>
      <c r="N124" s="11" t="s">
        <v>420</v>
      </c>
      <c r="O124" s="11" t="s">
        <v>461</v>
      </c>
    </row>
    <row r="125" ht="126" spans="1:15">
      <c r="A125" s="16"/>
      <c r="B125" s="17"/>
      <c r="C125" s="10" t="s">
        <v>468</v>
      </c>
      <c r="D125" s="10" t="s">
        <v>393</v>
      </c>
      <c r="E125" s="11" t="s">
        <v>30</v>
      </c>
      <c r="F125" s="11" t="s">
        <v>417</v>
      </c>
      <c r="G125" s="11" t="s">
        <v>469</v>
      </c>
      <c r="H125" s="11">
        <v>1</v>
      </c>
      <c r="I125" s="11" t="s">
        <v>419</v>
      </c>
      <c r="J125" s="11" t="s">
        <v>25</v>
      </c>
      <c r="K125" s="11" t="s">
        <v>26</v>
      </c>
      <c r="L125" s="30" t="s">
        <v>429</v>
      </c>
      <c r="M125" s="11" t="s">
        <v>28</v>
      </c>
      <c r="N125" s="11" t="s">
        <v>27</v>
      </c>
      <c r="O125" s="11" t="s">
        <v>470</v>
      </c>
    </row>
    <row r="126" ht="94.5" spans="1:15">
      <c r="A126" s="16"/>
      <c r="B126" s="17"/>
      <c r="C126" s="13"/>
      <c r="D126" s="13"/>
      <c r="E126" s="11" t="s">
        <v>30</v>
      </c>
      <c r="F126" s="11" t="s">
        <v>441</v>
      </c>
      <c r="G126" s="11" t="s">
        <v>471</v>
      </c>
      <c r="H126" s="11">
        <v>1</v>
      </c>
      <c r="I126" s="11" t="s">
        <v>472</v>
      </c>
      <c r="J126" s="11" t="s">
        <v>25</v>
      </c>
      <c r="K126" s="11" t="s">
        <v>26</v>
      </c>
      <c r="L126" s="30" t="s">
        <v>27</v>
      </c>
      <c r="M126" s="11" t="s">
        <v>28</v>
      </c>
      <c r="N126" s="11" t="s">
        <v>27</v>
      </c>
      <c r="O126" s="11" t="s">
        <v>470</v>
      </c>
    </row>
    <row r="127" ht="126" spans="1:15">
      <c r="A127" s="16"/>
      <c r="B127" s="17"/>
      <c r="C127" s="10" t="s">
        <v>473</v>
      </c>
      <c r="D127" s="10" t="s">
        <v>416</v>
      </c>
      <c r="E127" s="11" t="s">
        <v>30</v>
      </c>
      <c r="F127" s="11" t="s">
        <v>147</v>
      </c>
      <c r="G127" s="11" t="s">
        <v>474</v>
      </c>
      <c r="H127" s="11">
        <v>1</v>
      </c>
      <c r="I127" s="11" t="s">
        <v>446</v>
      </c>
      <c r="J127" s="11" t="s">
        <v>25</v>
      </c>
      <c r="K127" s="11" t="s">
        <v>26</v>
      </c>
      <c r="L127" s="30" t="s">
        <v>429</v>
      </c>
      <c r="M127" s="11" t="s">
        <v>28</v>
      </c>
      <c r="N127" s="11" t="s">
        <v>420</v>
      </c>
      <c r="O127" s="11" t="s">
        <v>475</v>
      </c>
    </row>
    <row r="128" ht="94.5" spans="1:15">
      <c r="A128" s="16"/>
      <c r="B128" s="17"/>
      <c r="C128" s="17"/>
      <c r="D128" s="17"/>
      <c r="E128" s="11" t="s">
        <v>30</v>
      </c>
      <c r="F128" s="11" t="s">
        <v>22</v>
      </c>
      <c r="G128" s="11" t="s">
        <v>476</v>
      </c>
      <c r="H128" s="11">
        <v>1</v>
      </c>
      <c r="I128" s="11" t="s">
        <v>454</v>
      </c>
      <c r="J128" s="11" t="s">
        <v>25</v>
      </c>
      <c r="K128" s="11" t="s">
        <v>26</v>
      </c>
      <c r="L128" s="30" t="s">
        <v>27</v>
      </c>
      <c r="M128" s="11" t="s">
        <v>28</v>
      </c>
      <c r="N128" s="11" t="s">
        <v>420</v>
      </c>
      <c r="O128" s="11" t="s">
        <v>475</v>
      </c>
    </row>
    <row r="129" ht="94.5" spans="1:15">
      <c r="A129" s="16"/>
      <c r="B129" s="17"/>
      <c r="C129" s="17"/>
      <c r="D129" s="17"/>
      <c r="E129" s="11" t="s">
        <v>30</v>
      </c>
      <c r="F129" s="11" t="s">
        <v>328</v>
      </c>
      <c r="G129" s="11" t="s">
        <v>477</v>
      </c>
      <c r="H129" s="11">
        <v>1</v>
      </c>
      <c r="I129" s="11" t="s">
        <v>328</v>
      </c>
      <c r="J129" s="11" t="s">
        <v>25</v>
      </c>
      <c r="K129" s="11" t="s">
        <v>26</v>
      </c>
      <c r="L129" s="30" t="s">
        <v>27</v>
      </c>
      <c r="M129" s="11" t="s">
        <v>28</v>
      </c>
      <c r="N129" s="11" t="s">
        <v>420</v>
      </c>
      <c r="O129" s="11" t="s">
        <v>475</v>
      </c>
    </row>
    <row r="130" ht="94.5" spans="1:15">
      <c r="A130" s="16"/>
      <c r="B130" s="17"/>
      <c r="C130" s="10" t="s">
        <v>478</v>
      </c>
      <c r="D130" s="10" t="s">
        <v>416</v>
      </c>
      <c r="E130" s="11" t="s">
        <v>30</v>
      </c>
      <c r="F130" s="11" t="s">
        <v>147</v>
      </c>
      <c r="G130" s="11" t="s">
        <v>479</v>
      </c>
      <c r="H130" s="11">
        <v>1</v>
      </c>
      <c r="I130" s="11" t="s">
        <v>446</v>
      </c>
      <c r="J130" s="11" t="s">
        <v>25</v>
      </c>
      <c r="K130" s="11" t="s">
        <v>26</v>
      </c>
      <c r="L130" s="30" t="s">
        <v>480</v>
      </c>
      <c r="M130" s="11" t="s">
        <v>28</v>
      </c>
      <c r="N130" s="11" t="s">
        <v>420</v>
      </c>
      <c r="O130" s="11" t="s">
        <v>481</v>
      </c>
    </row>
    <row r="131" ht="110.25" spans="1:15">
      <c r="A131" s="16"/>
      <c r="B131" s="17"/>
      <c r="C131" s="17"/>
      <c r="D131" s="17"/>
      <c r="E131" s="11" t="s">
        <v>30</v>
      </c>
      <c r="F131" s="11" t="s">
        <v>441</v>
      </c>
      <c r="G131" s="11" t="s">
        <v>482</v>
      </c>
      <c r="H131" s="11">
        <v>1</v>
      </c>
      <c r="I131" s="11" t="s">
        <v>483</v>
      </c>
      <c r="J131" s="11" t="s">
        <v>38</v>
      </c>
      <c r="K131" s="11" t="s">
        <v>39</v>
      </c>
      <c r="L131" s="30" t="s">
        <v>27</v>
      </c>
      <c r="M131" s="11" t="s">
        <v>28</v>
      </c>
      <c r="N131" s="11" t="s">
        <v>420</v>
      </c>
      <c r="O131" s="11" t="s">
        <v>481</v>
      </c>
    </row>
    <row r="132" ht="94.5" spans="1:15">
      <c r="A132" s="16"/>
      <c r="B132" s="17"/>
      <c r="C132" s="10" t="s">
        <v>484</v>
      </c>
      <c r="D132" s="10" t="s">
        <v>416</v>
      </c>
      <c r="E132" s="11" t="s">
        <v>30</v>
      </c>
      <c r="F132" s="11" t="s">
        <v>417</v>
      </c>
      <c r="G132" s="11" t="s">
        <v>485</v>
      </c>
      <c r="H132" s="11">
        <v>1</v>
      </c>
      <c r="I132" s="11" t="s">
        <v>419</v>
      </c>
      <c r="J132" s="11" t="s">
        <v>25</v>
      </c>
      <c r="K132" s="11" t="s">
        <v>26</v>
      </c>
      <c r="L132" s="30" t="s">
        <v>27</v>
      </c>
      <c r="M132" s="11" t="s">
        <v>28</v>
      </c>
      <c r="N132" s="11" t="s">
        <v>420</v>
      </c>
      <c r="O132" s="11" t="s">
        <v>486</v>
      </c>
    </row>
    <row r="133" ht="94.5" spans="1:15">
      <c r="A133" s="16"/>
      <c r="B133" s="17"/>
      <c r="C133" s="10" t="s">
        <v>487</v>
      </c>
      <c r="D133" s="10" t="s">
        <v>64</v>
      </c>
      <c r="E133" s="11" t="s">
        <v>30</v>
      </c>
      <c r="F133" s="11" t="s">
        <v>488</v>
      </c>
      <c r="G133" s="11" t="s">
        <v>489</v>
      </c>
      <c r="H133" s="11">
        <v>1</v>
      </c>
      <c r="I133" s="11" t="s">
        <v>490</v>
      </c>
      <c r="J133" s="11" t="s">
        <v>25</v>
      </c>
      <c r="K133" s="11" t="s">
        <v>26</v>
      </c>
      <c r="L133" s="30" t="s">
        <v>27</v>
      </c>
      <c r="M133" s="11" t="s">
        <v>28</v>
      </c>
      <c r="N133" s="11" t="s">
        <v>27</v>
      </c>
      <c r="O133" s="11" t="s">
        <v>491</v>
      </c>
    </row>
    <row r="134" ht="94.5" spans="1:15">
      <c r="A134" s="16"/>
      <c r="B134" s="17"/>
      <c r="C134" s="17"/>
      <c r="D134" s="17"/>
      <c r="E134" s="11" t="s">
        <v>30</v>
      </c>
      <c r="F134" s="11" t="s">
        <v>441</v>
      </c>
      <c r="G134" s="11" t="s">
        <v>492</v>
      </c>
      <c r="H134" s="11">
        <v>1</v>
      </c>
      <c r="I134" s="11" t="s">
        <v>493</v>
      </c>
      <c r="J134" s="11" t="s">
        <v>25</v>
      </c>
      <c r="K134" s="11" t="s">
        <v>26</v>
      </c>
      <c r="L134" s="30" t="s">
        <v>27</v>
      </c>
      <c r="M134" s="11" t="s">
        <v>28</v>
      </c>
      <c r="N134" s="11" t="s">
        <v>27</v>
      </c>
      <c r="O134" s="11" t="s">
        <v>491</v>
      </c>
    </row>
    <row r="135" ht="110.25" spans="1:15">
      <c r="A135" s="9">
        <v>18</v>
      </c>
      <c r="B135" s="10" t="s">
        <v>494</v>
      </c>
      <c r="C135" s="10" t="s">
        <v>495</v>
      </c>
      <c r="D135" s="10" t="s">
        <v>20</v>
      </c>
      <c r="E135" s="11" t="s">
        <v>21</v>
      </c>
      <c r="F135" s="11" t="s">
        <v>382</v>
      </c>
      <c r="G135" s="11" t="s">
        <v>496</v>
      </c>
      <c r="H135" s="11">
        <v>1</v>
      </c>
      <c r="I135" s="11" t="s">
        <v>497</v>
      </c>
      <c r="J135" s="11" t="s">
        <v>25</v>
      </c>
      <c r="K135" s="11" t="s">
        <v>26</v>
      </c>
      <c r="L135" s="30" t="s">
        <v>27</v>
      </c>
      <c r="M135" s="11" t="s">
        <v>28</v>
      </c>
      <c r="N135" s="11" t="s">
        <v>27</v>
      </c>
      <c r="O135" s="11" t="s">
        <v>498</v>
      </c>
    </row>
    <row r="136" ht="141.75" spans="1:15">
      <c r="A136" s="16"/>
      <c r="B136" s="17"/>
      <c r="C136" s="17"/>
      <c r="D136" s="17"/>
      <c r="E136" s="11" t="s">
        <v>30</v>
      </c>
      <c r="F136" s="11" t="s">
        <v>499</v>
      </c>
      <c r="G136" s="11" t="s">
        <v>500</v>
      </c>
      <c r="H136" s="11">
        <v>1</v>
      </c>
      <c r="I136" s="11" t="s">
        <v>501</v>
      </c>
      <c r="J136" s="11" t="s">
        <v>38</v>
      </c>
      <c r="K136" s="11" t="s">
        <v>39</v>
      </c>
      <c r="L136" s="30" t="s">
        <v>27</v>
      </c>
      <c r="M136" s="11" t="s">
        <v>28</v>
      </c>
      <c r="N136" s="11" t="s">
        <v>27</v>
      </c>
      <c r="O136" s="11" t="s">
        <v>498</v>
      </c>
    </row>
    <row r="137" ht="126" spans="1:15">
      <c r="A137" s="16"/>
      <c r="B137" s="17"/>
      <c r="C137" s="17"/>
      <c r="D137" s="17"/>
      <c r="E137" s="11" t="s">
        <v>30</v>
      </c>
      <c r="F137" s="11" t="s">
        <v>502</v>
      </c>
      <c r="G137" s="11" t="s">
        <v>503</v>
      </c>
      <c r="H137" s="11">
        <v>1</v>
      </c>
      <c r="I137" s="11" t="s">
        <v>504</v>
      </c>
      <c r="J137" s="11" t="s">
        <v>38</v>
      </c>
      <c r="K137" s="11" t="s">
        <v>39</v>
      </c>
      <c r="L137" s="30" t="s">
        <v>27</v>
      </c>
      <c r="M137" s="11" t="s">
        <v>28</v>
      </c>
      <c r="N137" s="11" t="s">
        <v>27</v>
      </c>
      <c r="O137" s="11" t="s">
        <v>498</v>
      </c>
    </row>
    <row r="138" ht="94.5" spans="1:15">
      <c r="A138" s="12"/>
      <c r="B138" s="13"/>
      <c r="C138" s="13"/>
      <c r="D138" s="13"/>
      <c r="E138" s="11" t="s">
        <v>30</v>
      </c>
      <c r="F138" s="11" t="s">
        <v>505</v>
      </c>
      <c r="G138" s="11" t="s">
        <v>506</v>
      </c>
      <c r="H138" s="11">
        <v>1</v>
      </c>
      <c r="I138" s="11" t="s">
        <v>507</v>
      </c>
      <c r="J138" s="11" t="s">
        <v>25</v>
      </c>
      <c r="K138" s="11" t="s">
        <v>26</v>
      </c>
      <c r="L138" s="30" t="s">
        <v>27</v>
      </c>
      <c r="M138" s="11" t="s">
        <v>28</v>
      </c>
      <c r="N138" s="11" t="s">
        <v>27</v>
      </c>
      <c r="O138" s="11" t="s">
        <v>498</v>
      </c>
    </row>
    <row r="139" ht="78.75" spans="1:15">
      <c r="A139" s="9">
        <v>19</v>
      </c>
      <c r="B139" s="10" t="s">
        <v>508</v>
      </c>
      <c r="C139" s="10" t="s">
        <v>509</v>
      </c>
      <c r="D139" s="10" t="s">
        <v>64</v>
      </c>
      <c r="E139" s="11" t="s">
        <v>21</v>
      </c>
      <c r="F139" s="11" t="s">
        <v>22</v>
      </c>
      <c r="G139" s="11" t="s">
        <v>510</v>
      </c>
      <c r="H139" s="11">
        <v>1</v>
      </c>
      <c r="I139" s="11" t="s">
        <v>511</v>
      </c>
      <c r="J139" s="11" t="s">
        <v>38</v>
      </c>
      <c r="K139" s="11" t="s">
        <v>39</v>
      </c>
      <c r="L139" s="30" t="s">
        <v>27</v>
      </c>
      <c r="M139" s="11" t="s">
        <v>28</v>
      </c>
      <c r="N139" s="11" t="s">
        <v>27</v>
      </c>
      <c r="O139" s="11" t="s">
        <v>512</v>
      </c>
    </row>
    <row r="140" ht="47.25" spans="1:15">
      <c r="A140" s="16"/>
      <c r="B140" s="17"/>
      <c r="C140" s="17"/>
      <c r="D140" s="17"/>
      <c r="E140" s="11" t="s">
        <v>30</v>
      </c>
      <c r="F140" s="11" t="s">
        <v>513</v>
      </c>
      <c r="G140" s="11" t="s">
        <v>514</v>
      </c>
      <c r="H140" s="11">
        <v>1</v>
      </c>
      <c r="I140" s="11" t="s">
        <v>515</v>
      </c>
      <c r="J140" s="11" t="s">
        <v>25</v>
      </c>
      <c r="K140" s="11" t="s">
        <v>26</v>
      </c>
      <c r="L140" s="30" t="s">
        <v>27</v>
      </c>
      <c r="M140" s="11" t="s">
        <v>28</v>
      </c>
      <c r="N140" s="11" t="s">
        <v>27</v>
      </c>
      <c r="O140" s="11" t="s">
        <v>512</v>
      </c>
    </row>
    <row r="141" ht="157.5" spans="1:15">
      <c r="A141" s="16"/>
      <c r="B141" s="17"/>
      <c r="C141" s="13"/>
      <c r="D141" s="13"/>
      <c r="E141" s="11" t="s">
        <v>30</v>
      </c>
      <c r="F141" s="11" t="s">
        <v>516</v>
      </c>
      <c r="G141" s="11" t="s">
        <v>517</v>
      </c>
      <c r="H141" s="11">
        <v>1</v>
      </c>
      <c r="I141" s="11" t="s">
        <v>518</v>
      </c>
      <c r="J141" s="11" t="s">
        <v>38</v>
      </c>
      <c r="K141" s="11" t="s">
        <v>39</v>
      </c>
      <c r="L141" s="30" t="s">
        <v>519</v>
      </c>
      <c r="M141" s="11" t="s">
        <v>28</v>
      </c>
      <c r="N141" s="11" t="s">
        <v>27</v>
      </c>
      <c r="O141" s="11" t="s">
        <v>512</v>
      </c>
    </row>
    <row r="142" ht="47.25" spans="1:15">
      <c r="A142" s="16"/>
      <c r="B142" s="17"/>
      <c r="C142" s="11" t="s">
        <v>520</v>
      </c>
      <c r="D142" s="11" t="s">
        <v>20</v>
      </c>
      <c r="E142" s="11" t="s">
        <v>30</v>
      </c>
      <c r="F142" s="11" t="s">
        <v>521</v>
      </c>
      <c r="G142" s="11" t="s">
        <v>522</v>
      </c>
      <c r="H142" s="11">
        <v>1</v>
      </c>
      <c r="I142" s="11" t="s">
        <v>255</v>
      </c>
      <c r="J142" s="11" t="s">
        <v>25</v>
      </c>
      <c r="K142" s="11" t="s">
        <v>26</v>
      </c>
      <c r="L142" s="30" t="s">
        <v>27</v>
      </c>
      <c r="M142" s="11" t="s">
        <v>28</v>
      </c>
      <c r="N142" s="11" t="s">
        <v>27</v>
      </c>
      <c r="O142" s="11" t="s">
        <v>512</v>
      </c>
    </row>
    <row r="143" ht="47.25" spans="1:15">
      <c r="A143" s="16"/>
      <c r="B143" s="17"/>
      <c r="C143" s="10" t="s">
        <v>523</v>
      </c>
      <c r="D143" s="10" t="s">
        <v>20</v>
      </c>
      <c r="E143" s="11" t="s">
        <v>30</v>
      </c>
      <c r="F143" s="11" t="s">
        <v>524</v>
      </c>
      <c r="G143" s="11" t="s">
        <v>525</v>
      </c>
      <c r="H143" s="11">
        <v>1</v>
      </c>
      <c r="I143" s="11" t="s">
        <v>526</v>
      </c>
      <c r="J143" s="11" t="s">
        <v>25</v>
      </c>
      <c r="K143" s="11" t="s">
        <v>26</v>
      </c>
      <c r="L143" s="30" t="s">
        <v>27</v>
      </c>
      <c r="M143" s="11" t="s">
        <v>28</v>
      </c>
      <c r="N143" s="11" t="s">
        <v>27</v>
      </c>
      <c r="O143" s="11" t="s">
        <v>512</v>
      </c>
    </row>
    <row r="144" ht="47.25" spans="1:15">
      <c r="A144" s="16"/>
      <c r="B144" s="17"/>
      <c r="C144" s="13"/>
      <c r="D144" s="13"/>
      <c r="E144" s="11" t="s">
        <v>30</v>
      </c>
      <c r="F144" s="11" t="s">
        <v>527</v>
      </c>
      <c r="G144" s="11" t="s">
        <v>528</v>
      </c>
      <c r="H144" s="11">
        <v>1</v>
      </c>
      <c r="I144" s="11" t="s">
        <v>529</v>
      </c>
      <c r="J144" s="11" t="s">
        <v>25</v>
      </c>
      <c r="K144" s="11" t="s">
        <v>26</v>
      </c>
      <c r="L144" s="30" t="s">
        <v>27</v>
      </c>
      <c r="M144" s="11" t="s">
        <v>28</v>
      </c>
      <c r="N144" s="11" t="s">
        <v>27</v>
      </c>
      <c r="O144" s="11" t="s">
        <v>512</v>
      </c>
    </row>
    <row r="145" ht="78.75" spans="1:15">
      <c r="A145" s="16"/>
      <c r="B145" s="17"/>
      <c r="C145" s="10" t="s">
        <v>530</v>
      </c>
      <c r="D145" s="10" t="s">
        <v>51</v>
      </c>
      <c r="E145" s="11" t="s">
        <v>30</v>
      </c>
      <c r="F145" s="11" t="s">
        <v>531</v>
      </c>
      <c r="G145" s="11" t="s">
        <v>532</v>
      </c>
      <c r="H145" s="11">
        <v>1</v>
      </c>
      <c r="I145" s="11" t="s">
        <v>533</v>
      </c>
      <c r="J145" s="11" t="s">
        <v>38</v>
      </c>
      <c r="K145" s="11" t="s">
        <v>39</v>
      </c>
      <c r="L145" s="30" t="s">
        <v>534</v>
      </c>
      <c r="M145" s="11" t="s">
        <v>28</v>
      </c>
      <c r="N145" s="11" t="s">
        <v>27</v>
      </c>
      <c r="O145" s="11" t="s">
        <v>512</v>
      </c>
    </row>
    <row r="146" ht="110.25" spans="1:15">
      <c r="A146" s="12"/>
      <c r="B146" s="13"/>
      <c r="C146" s="13"/>
      <c r="D146" s="13"/>
      <c r="E146" s="11" t="s">
        <v>30</v>
      </c>
      <c r="F146" s="11" t="s">
        <v>535</v>
      </c>
      <c r="G146" s="11" t="s">
        <v>536</v>
      </c>
      <c r="H146" s="11">
        <v>1</v>
      </c>
      <c r="I146" s="11" t="s">
        <v>537</v>
      </c>
      <c r="J146" s="11" t="s">
        <v>38</v>
      </c>
      <c r="K146" s="11" t="s">
        <v>39</v>
      </c>
      <c r="L146" s="30" t="s">
        <v>538</v>
      </c>
      <c r="M146" s="11" t="s">
        <v>28</v>
      </c>
      <c r="N146" s="11" t="s">
        <v>27</v>
      </c>
      <c r="O146" s="11" t="s">
        <v>512</v>
      </c>
    </row>
    <row r="147" ht="409.5" spans="1:15">
      <c r="A147" s="9">
        <v>20</v>
      </c>
      <c r="B147" s="10" t="s">
        <v>539</v>
      </c>
      <c r="C147" s="10" t="s">
        <v>540</v>
      </c>
      <c r="D147" s="10" t="s">
        <v>20</v>
      </c>
      <c r="E147" s="11" t="s">
        <v>30</v>
      </c>
      <c r="F147" s="11" t="s">
        <v>541</v>
      </c>
      <c r="G147" s="11" t="s">
        <v>542</v>
      </c>
      <c r="H147" s="11">
        <v>1</v>
      </c>
      <c r="I147" s="11" t="s">
        <v>543</v>
      </c>
      <c r="J147" s="11" t="s">
        <v>38</v>
      </c>
      <c r="K147" s="11" t="s">
        <v>39</v>
      </c>
      <c r="L147" s="30" t="s">
        <v>544</v>
      </c>
      <c r="M147" s="11" t="s">
        <v>28</v>
      </c>
      <c r="N147" s="11" t="s">
        <v>27</v>
      </c>
      <c r="O147" s="11" t="s">
        <v>545</v>
      </c>
    </row>
    <row r="148" ht="393.75" spans="1:15">
      <c r="A148" s="16"/>
      <c r="B148" s="17"/>
      <c r="C148" s="11" t="s">
        <v>546</v>
      </c>
      <c r="D148" s="11" t="s">
        <v>20</v>
      </c>
      <c r="E148" s="11" t="s">
        <v>30</v>
      </c>
      <c r="F148" s="11" t="s">
        <v>547</v>
      </c>
      <c r="G148" s="11" t="s">
        <v>548</v>
      </c>
      <c r="H148" s="11">
        <v>1</v>
      </c>
      <c r="I148" s="11" t="s">
        <v>543</v>
      </c>
      <c r="J148" s="11" t="s">
        <v>38</v>
      </c>
      <c r="K148" s="11" t="s">
        <v>39</v>
      </c>
      <c r="L148" s="30" t="s">
        <v>549</v>
      </c>
      <c r="M148" s="11" t="s">
        <v>28</v>
      </c>
      <c r="N148" s="11" t="s">
        <v>27</v>
      </c>
      <c r="O148" s="11" t="s">
        <v>545</v>
      </c>
    </row>
    <row r="149" ht="346.5" spans="1:15">
      <c r="A149" s="12"/>
      <c r="B149" s="13"/>
      <c r="C149" s="11" t="s">
        <v>550</v>
      </c>
      <c r="D149" s="11" t="s">
        <v>20</v>
      </c>
      <c r="E149" s="11" t="s">
        <v>30</v>
      </c>
      <c r="F149" s="11" t="s">
        <v>551</v>
      </c>
      <c r="G149" s="11" t="s">
        <v>552</v>
      </c>
      <c r="H149" s="11">
        <v>1</v>
      </c>
      <c r="I149" s="11" t="s">
        <v>543</v>
      </c>
      <c r="J149" s="11" t="s">
        <v>38</v>
      </c>
      <c r="K149" s="11" t="s">
        <v>39</v>
      </c>
      <c r="L149" s="30" t="s">
        <v>553</v>
      </c>
      <c r="M149" s="11" t="s">
        <v>28</v>
      </c>
      <c r="N149" s="11" t="s">
        <v>27</v>
      </c>
      <c r="O149" s="11" t="s">
        <v>545</v>
      </c>
    </row>
    <row r="150" ht="330.75" spans="1:15">
      <c r="A150" s="9">
        <v>21</v>
      </c>
      <c r="B150" s="10" t="s">
        <v>554</v>
      </c>
      <c r="C150" s="10" t="s">
        <v>555</v>
      </c>
      <c r="D150" s="10" t="s">
        <v>20</v>
      </c>
      <c r="E150" s="11" t="s">
        <v>21</v>
      </c>
      <c r="F150" s="11" t="s">
        <v>556</v>
      </c>
      <c r="G150" s="11" t="s">
        <v>557</v>
      </c>
      <c r="H150" s="11">
        <v>1</v>
      </c>
      <c r="I150" s="11" t="s">
        <v>558</v>
      </c>
      <c r="J150" s="11" t="s">
        <v>38</v>
      </c>
      <c r="K150" s="11" t="s">
        <v>39</v>
      </c>
      <c r="L150" s="30" t="s">
        <v>27</v>
      </c>
      <c r="M150" s="11" t="s">
        <v>28</v>
      </c>
      <c r="N150" s="11" t="s">
        <v>27</v>
      </c>
      <c r="O150" s="11" t="s">
        <v>559</v>
      </c>
    </row>
    <row r="151" ht="204.75" spans="1:15">
      <c r="A151" s="16"/>
      <c r="B151" s="17"/>
      <c r="C151" s="13"/>
      <c r="D151" s="13"/>
      <c r="E151" s="11" t="s">
        <v>30</v>
      </c>
      <c r="F151" s="11" t="s">
        <v>560</v>
      </c>
      <c r="G151" s="11" t="s">
        <v>561</v>
      </c>
      <c r="H151" s="11">
        <v>1</v>
      </c>
      <c r="I151" s="11" t="s">
        <v>562</v>
      </c>
      <c r="J151" s="11" t="s">
        <v>25</v>
      </c>
      <c r="K151" s="11" t="s">
        <v>26</v>
      </c>
      <c r="L151" s="30" t="s">
        <v>27</v>
      </c>
      <c r="M151" s="11" t="s">
        <v>28</v>
      </c>
      <c r="N151" s="11" t="s">
        <v>27</v>
      </c>
      <c r="O151" s="11" t="s">
        <v>559</v>
      </c>
    </row>
    <row r="152" ht="63" spans="1:15">
      <c r="A152" s="16"/>
      <c r="B152" s="17"/>
      <c r="C152" s="10" t="s">
        <v>563</v>
      </c>
      <c r="D152" s="10" t="s">
        <v>20</v>
      </c>
      <c r="E152" s="11" t="s">
        <v>21</v>
      </c>
      <c r="F152" s="11" t="s">
        <v>564</v>
      </c>
      <c r="G152" s="11" t="s">
        <v>565</v>
      </c>
      <c r="H152" s="11">
        <v>1</v>
      </c>
      <c r="I152" s="11" t="s">
        <v>566</v>
      </c>
      <c r="J152" s="11" t="s">
        <v>25</v>
      </c>
      <c r="K152" s="11" t="s">
        <v>26</v>
      </c>
      <c r="L152" s="30" t="s">
        <v>27</v>
      </c>
      <c r="M152" s="11" t="s">
        <v>28</v>
      </c>
      <c r="N152" s="11" t="s">
        <v>27</v>
      </c>
      <c r="O152" s="11" t="s">
        <v>559</v>
      </c>
    </row>
    <row r="153" ht="126" spans="1:15">
      <c r="A153" s="16"/>
      <c r="B153" s="17"/>
      <c r="C153" s="13"/>
      <c r="D153" s="13"/>
      <c r="E153" s="11" t="s">
        <v>21</v>
      </c>
      <c r="F153" s="11" t="s">
        <v>567</v>
      </c>
      <c r="G153" s="11" t="s">
        <v>568</v>
      </c>
      <c r="H153" s="11">
        <v>1</v>
      </c>
      <c r="I153" s="11" t="s">
        <v>569</v>
      </c>
      <c r="J153" s="11" t="s">
        <v>38</v>
      </c>
      <c r="K153" s="11" t="s">
        <v>39</v>
      </c>
      <c r="L153" s="30" t="s">
        <v>27</v>
      </c>
      <c r="M153" s="11" t="s">
        <v>28</v>
      </c>
      <c r="N153" s="11" t="s">
        <v>27</v>
      </c>
      <c r="O153" s="11" t="s">
        <v>559</v>
      </c>
    </row>
    <row r="154" ht="141.75" spans="1:15">
      <c r="A154" s="16"/>
      <c r="B154" s="17"/>
      <c r="C154" s="11" t="s">
        <v>570</v>
      </c>
      <c r="D154" s="11" t="s">
        <v>20</v>
      </c>
      <c r="E154" s="11" t="s">
        <v>21</v>
      </c>
      <c r="F154" s="11" t="s">
        <v>571</v>
      </c>
      <c r="G154" s="11" t="s">
        <v>572</v>
      </c>
      <c r="H154" s="11">
        <v>1</v>
      </c>
      <c r="I154" s="11" t="s">
        <v>573</v>
      </c>
      <c r="J154" s="11" t="s">
        <v>25</v>
      </c>
      <c r="K154" s="11" t="s">
        <v>26</v>
      </c>
      <c r="L154" s="30" t="s">
        <v>574</v>
      </c>
      <c r="M154" s="11" t="s">
        <v>28</v>
      </c>
      <c r="N154" s="11" t="s">
        <v>27</v>
      </c>
      <c r="O154" s="11" t="s">
        <v>559</v>
      </c>
    </row>
    <row r="155" ht="204.75" spans="1:15">
      <c r="A155" s="16"/>
      <c r="B155" s="17"/>
      <c r="C155" s="10" t="s">
        <v>575</v>
      </c>
      <c r="D155" s="10" t="s">
        <v>20</v>
      </c>
      <c r="E155" s="11" t="s">
        <v>30</v>
      </c>
      <c r="F155" s="11" t="s">
        <v>576</v>
      </c>
      <c r="G155" s="11" t="s">
        <v>577</v>
      </c>
      <c r="H155" s="11">
        <v>1</v>
      </c>
      <c r="I155" s="11" t="s">
        <v>578</v>
      </c>
      <c r="J155" s="11" t="s">
        <v>38</v>
      </c>
      <c r="K155" s="11" t="s">
        <v>39</v>
      </c>
      <c r="L155" s="30" t="s">
        <v>27</v>
      </c>
      <c r="M155" s="11" t="s">
        <v>28</v>
      </c>
      <c r="N155" s="11" t="s">
        <v>27</v>
      </c>
      <c r="O155" s="11" t="s">
        <v>579</v>
      </c>
    </row>
    <row r="156" ht="110.25" spans="1:15">
      <c r="A156" s="16"/>
      <c r="B156" s="17"/>
      <c r="C156" s="17"/>
      <c r="D156" s="17"/>
      <c r="E156" s="11" t="s">
        <v>30</v>
      </c>
      <c r="F156" s="11" t="s">
        <v>316</v>
      </c>
      <c r="G156" s="11" t="s">
        <v>580</v>
      </c>
      <c r="H156" s="11">
        <v>1</v>
      </c>
      <c r="I156" s="11" t="s">
        <v>581</v>
      </c>
      <c r="J156" s="11" t="s">
        <v>38</v>
      </c>
      <c r="K156" s="11" t="s">
        <v>39</v>
      </c>
      <c r="L156" s="30" t="s">
        <v>27</v>
      </c>
      <c r="M156" s="11" t="s">
        <v>28</v>
      </c>
      <c r="N156" s="11" t="s">
        <v>27</v>
      </c>
      <c r="O156" s="11" t="s">
        <v>579</v>
      </c>
    </row>
    <row r="157" ht="110.25" spans="1:15">
      <c r="A157" s="16"/>
      <c r="B157" s="17"/>
      <c r="C157" s="17"/>
      <c r="D157" s="17"/>
      <c r="E157" s="11" t="s">
        <v>30</v>
      </c>
      <c r="F157" s="11" t="s">
        <v>582</v>
      </c>
      <c r="G157" s="11" t="s">
        <v>583</v>
      </c>
      <c r="H157" s="11">
        <v>1</v>
      </c>
      <c r="I157" s="11" t="s">
        <v>584</v>
      </c>
      <c r="J157" s="11" t="s">
        <v>25</v>
      </c>
      <c r="K157" s="11" t="s">
        <v>26</v>
      </c>
      <c r="L157" s="30" t="s">
        <v>27</v>
      </c>
      <c r="M157" s="11" t="s">
        <v>28</v>
      </c>
      <c r="N157" s="11" t="s">
        <v>27</v>
      </c>
      <c r="O157" s="11" t="s">
        <v>579</v>
      </c>
    </row>
    <row r="158" ht="94.5" spans="1:15">
      <c r="A158" s="16"/>
      <c r="B158" s="17"/>
      <c r="C158" s="13"/>
      <c r="D158" s="13"/>
      <c r="E158" s="11" t="s">
        <v>30</v>
      </c>
      <c r="F158" s="11" t="s">
        <v>585</v>
      </c>
      <c r="G158" s="11" t="s">
        <v>586</v>
      </c>
      <c r="H158" s="11">
        <v>1</v>
      </c>
      <c r="I158" s="11" t="s">
        <v>587</v>
      </c>
      <c r="J158" s="11" t="s">
        <v>25</v>
      </c>
      <c r="K158" s="11" t="s">
        <v>26</v>
      </c>
      <c r="L158" s="30" t="s">
        <v>27</v>
      </c>
      <c r="M158" s="11" t="s">
        <v>28</v>
      </c>
      <c r="N158" s="11" t="s">
        <v>27</v>
      </c>
      <c r="O158" s="11" t="s">
        <v>579</v>
      </c>
    </row>
    <row r="159" ht="110.25" spans="1:15">
      <c r="A159" s="12"/>
      <c r="B159" s="13"/>
      <c r="C159" s="11" t="s">
        <v>588</v>
      </c>
      <c r="D159" s="11" t="s">
        <v>20</v>
      </c>
      <c r="E159" s="11" t="s">
        <v>21</v>
      </c>
      <c r="F159" s="11" t="s">
        <v>316</v>
      </c>
      <c r="G159" s="11" t="s">
        <v>589</v>
      </c>
      <c r="H159" s="11">
        <v>1</v>
      </c>
      <c r="I159" s="11" t="s">
        <v>581</v>
      </c>
      <c r="J159" s="11" t="s">
        <v>38</v>
      </c>
      <c r="K159" s="11" t="s">
        <v>39</v>
      </c>
      <c r="L159" s="30" t="s">
        <v>27</v>
      </c>
      <c r="M159" s="11" t="s">
        <v>28</v>
      </c>
      <c r="N159" s="11" t="s">
        <v>27</v>
      </c>
      <c r="O159" s="11" t="s">
        <v>559</v>
      </c>
    </row>
    <row r="160" ht="94.5" spans="1:15">
      <c r="A160" s="9">
        <v>22</v>
      </c>
      <c r="B160" s="10" t="s">
        <v>590</v>
      </c>
      <c r="C160" s="10" t="s">
        <v>591</v>
      </c>
      <c r="D160" s="10" t="s">
        <v>20</v>
      </c>
      <c r="E160" s="11" t="s">
        <v>21</v>
      </c>
      <c r="F160" s="11" t="s">
        <v>592</v>
      </c>
      <c r="G160" s="11" t="s">
        <v>593</v>
      </c>
      <c r="H160" s="11">
        <v>1</v>
      </c>
      <c r="I160" s="11" t="s">
        <v>312</v>
      </c>
      <c r="J160" s="11" t="s">
        <v>38</v>
      </c>
      <c r="K160" s="11" t="s">
        <v>39</v>
      </c>
      <c r="L160" s="30" t="s">
        <v>594</v>
      </c>
      <c r="M160" s="11" t="s">
        <v>28</v>
      </c>
      <c r="N160" s="11" t="s">
        <v>27</v>
      </c>
      <c r="O160" s="11" t="s">
        <v>595</v>
      </c>
    </row>
    <row r="161" ht="94.5" spans="1:15">
      <c r="A161" s="16"/>
      <c r="B161" s="17"/>
      <c r="C161" s="13"/>
      <c r="D161" s="13"/>
      <c r="E161" s="11" t="s">
        <v>21</v>
      </c>
      <c r="F161" s="11" t="s">
        <v>596</v>
      </c>
      <c r="G161" s="11" t="s">
        <v>597</v>
      </c>
      <c r="H161" s="11">
        <v>1</v>
      </c>
      <c r="I161" s="11" t="s">
        <v>598</v>
      </c>
      <c r="J161" s="11" t="s">
        <v>38</v>
      </c>
      <c r="K161" s="11" t="s">
        <v>39</v>
      </c>
      <c r="L161" s="30" t="s">
        <v>599</v>
      </c>
      <c r="M161" s="11" t="s">
        <v>28</v>
      </c>
      <c r="N161" s="11" t="s">
        <v>27</v>
      </c>
      <c r="O161" s="11" t="s">
        <v>595</v>
      </c>
    </row>
    <row r="162" ht="141.75" spans="1:15">
      <c r="A162" s="15">
        <v>23</v>
      </c>
      <c r="B162" s="11" t="s">
        <v>600</v>
      </c>
      <c r="C162" s="11" t="s">
        <v>601</v>
      </c>
      <c r="D162" s="11" t="s">
        <v>20</v>
      </c>
      <c r="E162" s="11" t="s">
        <v>30</v>
      </c>
      <c r="F162" s="11" t="s">
        <v>602</v>
      </c>
      <c r="G162" s="11" t="s">
        <v>603</v>
      </c>
      <c r="H162" s="11">
        <v>1</v>
      </c>
      <c r="I162" s="11" t="s">
        <v>604</v>
      </c>
      <c r="J162" s="11" t="s">
        <v>25</v>
      </c>
      <c r="K162" s="11" t="s">
        <v>26</v>
      </c>
      <c r="L162" s="30" t="s">
        <v>27</v>
      </c>
      <c r="M162" s="11" t="s">
        <v>28</v>
      </c>
      <c r="N162" s="11" t="s">
        <v>27</v>
      </c>
      <c r="O162" s="11" t="s">
        <v>605</v>
      </c>
    </row>
    <row r="163" ht="47.25" spans="1:15">
      <c r="A163" s="9">
        <v>24</v>
      </c>
      <c r="B163" s="10" t="s">
        <v>606</v>
      </c>
      <c r="C163" s="10" t="s">
        <v>607</v>
      </c>
      <c r="D163" s="10" t="s">
        <v>20</v>
      </c>
      <c r="E163" s="11" t="s">
        <v>30</v>
      </c>
      <c r="F163" s="11" t="s">
        <v>608</v>
      </c>
      <c r="G163" s="11" t="s">
        <v>609</v>
      </c>
      <c r="H163" s="11">
        <v>2</v>
      </c>
      <c r="I163" s="11" t="s">
        <v>610</v>
      </c>
      <c r="J163" s="11" t="s">
        <v>25</v>
      </c>
      <c r="K163" s="11" t="s">
        <v>26</v>
      </c>
      <c r="L163" s="30" t="s">
        <v>27</v>
      </c>
      <c r="M163" s="11" t="s">
        <v>28</v>
      </c>
      <c r="N163" s="11" t="s">
        <v>27</v>
      </c>
      <c r="O163" s="11" t="s">
        <v>611</v>
      </c>
    </row>
    <row r="164" ht="173.25" spans="1:15">
      <c r="A164" s="16"/>
      <c r="B164" s="17"/>
      <c r="C164" s="17"/>
      <c r="D164" s="17"/>
      <c r="E164" s="11" t="s">
        <v>30</v>
      </c>
      <c r="F164" s="11" t="s">
        <v>612</v>
      </c>
      <c r="G164" s="11" t="s">
        <v>613</v>
      </c>
      <c r="H164" s="11">
        <v>2</v>
      </c>
      <c r="I164" s="11" t="s">
        <v>614</v>
      </c>
      <c r="J164" s="11" t="s">
        <v>38</v>
      </c>
      <c r="K164" s="11" t="s">
        <v>39</v>
      </c>
      <c r="L164" s="30" t="s">
        <v>452</v>
      </c>
      <c r="M164" s="11" t="s">
        <v>28</v>
      </c>
      <c r="N164" s="11" t="s">
        <v>27</v>
      </c>
      <c r="O164" s="11" t="s">
        <v>611</v>
      </c>
    </row>
    <row r="165" ht="189" spans="1:15">
      <c r="A165" s="12"/>
      <c r="B165" s="13"/>
      <c r="C165" s="13"/>
      <c r="D165" s="13"/>
      <c r="E165" s="11" t="s">
        <v>30</v>
      </c>
      <c r="F165" s="11" t="s">
        <v>615</v>
      </c>
      <c r="G165" s="11" t="s">
        <v>616</v>
      </c>
      <c r="H165" s="11">
        <v>1</v>
      </c>
      <c r="I165" s="11" t="s">
        <v>617</v>
      </c>
      <c r="J165" s="11" t="s">
        <v>38</v>
      </c>
      <c r="K165" s="11" t="s">
        <v>39</v>
      </c>
      <c r="L165" s="30" t="s">
        <v>452</v>
      </c>
      <c r="M165" s="11" t="s">
        <v>28</v>
      </c>
      <c r="N165" s="11" t="s">
        <v>27</v>
      </c>
      <c r="O165" s="11" t="s">
        <v>611</v>
      </c>
    </row>
    <row r="166" ht="126" spans="1:15">
      <c r="A166" s="9">
        <v>25</v>
      </c>
      <c r="B166" s="10" t="s">
        <v>618</v>
      </c>
      <c r="C166" s="10" t="s">
        <v>618</v>
      </c>
      <c r="D166" s="10" t="s">
        <v>20</v>
      </c>
      <c r="E166" s="11" t="s">
        <v>21</v>
      </c>
      <c r="F166" s="11" t="s">
        <v>619</v>
      </c>
      <c r="G166" s="11" t="s">
        <v>620</v>
      </c>
      <c r="H166" s="11">
        <v>1</v>
      </c>
      <c r="I166" s="11" t="s">
        <v>621</v>
      </c>
      <c r="J166" s="11" t="s">
        <v>25</v>
      </c>
      <c r="K166" s="11" t="s">
        <v>26</v>
      </c>
      <c r="L166" s="30" t="s">
        <v>27</v>
      </c>
      <c r="M166" s="11" t="s">
        <v>28</v>
      </c>
      <c r="N166" s="11" t="s">
        <v>27</v>
      </c>
      <c r="O166" s="11" t="s">
        <v>622</v>
      </c>
    </row>
    <row r="167" ht="126" spans="1:15">
      <c r="A167" s="16"/>
      <c r="B167" s="17"/>
      <c r="C167" s="17"/>
      <c r="D167" s="17"/>
      <c r="E167" s="11" t="s">
        <v>21</v>
      </c>
      <c r="F167" s="11" t="s">
        <v>623</v>
      </c>
      <c r="G167" s="11" t="s">
        <v>624</v>
      </c>
      <c r="H167" s="11">
        <v>1</v>
      </c>
      <c r="I167" s="11" t="s">
        <v>625</v>
      </c>
      <c r="J167" s="11" t="s">
        <v>25</v>
      </c>
      <c r="K167" s="11" t="s">
        <v>26</v>
      </c>
      <c r="L167" s="30" t="s">
        <v>27</v>
      </c>
      <c r="M167" s="11" t="s">
        <v>28</v>
      </c>
      <c r="N167" s="11" t="s">
        <v>27</v>
      </c>
      <c r="O167" s="11" t="s">
        <v>622</v>
      </c>
    </row>
    <row r="168" ht="94.5" spans="1:15">
      <c r="A168" s="16"/>
      <c r="B168" s="17"/>
      <c r="C168" s="17"/>
      <c r="D168" s="17"/>
      <c r="E168" s="11" t="s">
        <v>21</v>
      </c>
      <c r="F168" s="11" t="s">
        <v>22</v>
      </c>
      <c r="G168" s="11" t="s">
        <v>626</v>
      </c>
      <c r="H168" s="11">
        <v>1</v>
      </c>
      <c r="I168" s="11" t="s">
        <v>627</v>
      </c>
      <c r="J168" s="11" t="s">
        <v>25</v>
      </c>
      <c r="K168" s="11" t="s">
        <v>26</v>
      </c>
      <c r="L168" s="30" t="s">
        <v>27</v>
      </c>
      <c r="M168" s="11" t="s">
        <v>28</v>
      </c>
      <c r="N168" s="11" t="s">
        <v>27</v>
      </c>
      <c r="O168" s="11" t="s">
        <v>622</v>
      </c>
    </row>
    <row r="169" ht="189" spans="1:15">
      <c r="A169" s="16"/>
      <c r="B169" s="17"/>
      <c r="C169" s="17"/>
      <c r="D169" s="17"/>
      <c r="E169" s="11" t="s">
        <v>21</v>
      </c>
      <c r="F169" s="11" t="s">
        <v>628</v>
      </c>
      <c r="G169" s="11" t="s">
        <v>629</v>
      </c>
      <c r="H169" s="11">
        <v>1</v>
      </c>
      <c r="I169" s="11" t="s">
        <v>630</v>
      </c>
      <c r="J169" s="11" t="s">
        <v>25</v>
      </c>
      <c r="K169" s="11" t="s">
        <v>26</v>
      </c>
      <c r="L169" s="30"/>
      <c r="M169" s="11" t="s">
        <v>28</v>
      </c>
      <c r="N169" s="11" t="s">
        <v>27</v>
      </c>
      <c r="O169" s="11" t="s">
        <v>622</v>
      </c>
    </row>
    <row r="170" ht="94.5" spans="1:15">
      <c r="A170" s="16"/>
      <c r="B170" s="17"/>
      <c r="C170" s="17"/>
      <c r="D170" s="17"/>
      <c r="E170" s="11" t="s">
        <v>30</v>
      </c>
      <c r="F170" s="11" t="s">
        <v>147</v>
      </c>
      <c r="G170" s="11" t="s">
        <v>631</v>
      </c>
      <c r="H170" s="11">
        <v>2</v>
      </c>
      <c r="I170" s="11" t="s">
        <v>632</v>
      </c>
      <c r="J170" s="11" t="s">
        <v>25</v>
      </c>
      <c r="K170" s="11" t="s">
        <v>26</v>
      </c>
      <c r="L170" s="30" t="s">
        <v>27</v>
      </c>
      <c r="M170" s="11" t="s">
        <v>28</v>
      </c>
      <c r="N170" s="11" t="s">
        <v>27</v>
      </c>
      <c r="O170" s="11" t="s">
        <v>622</v>
      </c>
    </row>
    <row r="171" ht="157.5" spans="1:15">
      <c r="A171" s="16"/>
      <c r="B171" s="17"/>
      <c r="C171" s="17"/>
      <c r="D171" s="17"/>
      <c r="E171" s="11" t="s">
        <v>30</v>
      </c>
      <c r="F171" s="11" t="s">
        <v>299</v>
      </c>
      <c r="G171" s="11" t="s">
        <v>633</v>
      </c>
      <c r="H171" s="11">
        <v>1</v>
      </c>
      <c r="I171" s="11" t="s">
        <v>634</v>
      </c>
      <c r="J171" s="11" t="s">
        <v>25</v>
      </c>
      <c r="K171" s="11" t="s">
        <v>26</v>
      </c>
      <c r="L171" s="30" t="s">
        <v>635</v>
      </c>
      <c r="M171" s="11" t="s">
        <v>28</v>
      </c>
      <c r="N171" s="11" t="s">
        <v>27</v>
      </c>
      <c r="O171" s="11" t="s">
        <v>622</v>
      </c>
    </row>
    <row r="172" ht="173.25" spans="1:15">
      <c r="A172" s="16"/>
      <c r="B172" s="17"/>
      <c r="C172" s="17"/>
      <c r="D172" s="17"/>
      <c r="E172" s="11" t="s">
        <v>30</v>
      </c>
      <c r="F172" s="11" t="s">
        <v>636</v>
      </c>
      <c r="G172" s="11" t="s">
        <v>637</v>
      </c>
      <c r="H172" s="11">
        <v>1</v>
      </c>
      <c r="I172" s="11" t="s">
        <v>638</v>
      </c>
      <c r="J172" s="11" t="s">
        <v>25</v>
      </c>
      <c r="K172" s="11" t="s">
        <v>26</v>
      </c>
      <c r="L172" s="30" t="s">
        <v>639</v>
      </c>
      <c r="M172" s="11" t="s">
        <v>28</v>
      </c>
      <c r="N172" s="11" t="s">
        <v>27</v>
      </c>
      <c r="O172" s="11" t="s">
        <v>622</v>
      </c>
    </row>
    <row r="173" ht="126" spans="1:15">
      <c r="A173" s="16"/>
      <c r="B173" s="17"/>
      <c r="C173" s="17"/>
      <c r="D173" s="17"/>
      <c r="E173" s="11" t="s">
        <v>30</v>
      </c>
      <c r="F173" s="11" t="s">
        <v>65</v>
      </c>
      <c r="G173" s="11" t="s">
        <v>640</v>
      </c>
      <c r="H173" s="11">
        <v>1</v>
      </c>
      <c r="I173" s="11" t="s">
        <v>641</v>
      </c>
      <c r="J173" s="11" t="s">
        <v>25</v>
      </c>
      <c r="K173" s="11" t="s">
        <v>26</v>
      </c>
      <c r="L173" s="30" t="s">
        <v>27</v>
      </c>
      <c r="M173" s="11" t="s">
        <v>28</v>
      </c>
      <c r="N173" s="11" t="s">
        <v>27</v>
      </c>
      <c r="O173" s="11" t="s">
        <v>622</v>
      </c>
    </row>
    <row r="174" ht="110.25" spans="1:15">
      <c r="A174" s="16"/>
      <c r="B174" s="17"/>
      <c r="C174" s="13"/>
      <c r="D174" s="13"/>
      <c r="E174" s="11" t="s">
        <v>30</v>
      </c>
      <c r="F174" s="11" t="s">
        <v>642</v>
      </c>
      <c r="G174" s="11" t="s">
        <v>643</v>
      </c>
      <c r="H174" s="11">
        <v>3</v>
      </c>
      <c r="I174" s="11" t="s">
        <v>644</v>
      </c>
      <c r="J174" s="11" t="s">
        <v>25</v>
      </c>
      <c r="K174" s="11" t="s">
        <v>26</v>
      </c>
      <c r="L174" s="30" t="s">
        <v>27</v>
      </c>
      <c r="M174" s="11" t="s">
        <v>28</v>
      </c>
      <c r="N174" s="11" t="s">
        <v>27</v>
      </c>
      <c r="O174" s="11" t="s">
        <v>622</v>
      </c>
    </row>
    <row r="175" ht="94.5" spans="1:15">
      <c r="A175" s="16"/>
      <c r="B175" s="17"/>
      <c r="C175" s="10" t="s">
        <v>645</v>
      </c>
      <c r="D175" s="10" t="s">
        <v>20</v>
      </c>
      <c r="E175" s="11" t="s">
        <v>21</v>
      </c>
      <c r="F175" s="11" t="s">
        <v>22</v>
      </c>
      <c r="G175" s="11" t="s">
        <v>646</v>
      </c>
      <c r="H175" s="11">
        <v>1</v>
      </c>
      <c r="I175" s="11" t="s">
        <v>627</v>
      </c>
      <c r="J175" s="11" t="s">
        <v>25</v>
      </c>
      <c r="K175" s="11" t="s">
        <v>26</v>
      </c>
      <c r="L175" s="30"/>
      <c r="M175" s="11" t="s">
        <v>28</v>
      </c>
      <c r="N175" s="11" t="s">
        <v>27</v>
      </c>
      <c r="O175" s="11" t="s">
        <v>622</v>
      </c>
    </row>
    <row r="176" ht="63" spans="1:15">
      <c r="A176" s="12"/>
      <c r="B176" s="13"/>
      <c r="C176" s="13"/>
      <c r="D176" s="13"/>
      <c r="E176" s="11" t="s">
        <v>30</v>
      </c>
      <c r="F176" s="11" t="s">
        <v>647</v>
      </c>
      <c r="G176" s="11" t="s">
        <v>648</v>
      </c>
      <c r="H176" s="11">
        <v>1</v>
      </c>
      <c r="I176" s="11" t="s">
        <v>649</v>
      </c>
      <c r="J176" s="11" t="s">
        <v>25</v>
      </c>
      <c r="K176" s="11" t="s">
        <v>26</v>
      </c>
      <c r="L176" s="30" t="s">
        <v>27</v>
      </c>
      <c r="M176" s="11" t="s">
        <v>28</v>
      </c>
      <c r="N176" s="11" t="s">
        <v>27</v>
      </c>
      <c r="O176" s="11" t="s">
        <v>622</v>
      </c>
    </row>
    <row r="177" ht="63" spans="1:15">
      <c r="A177" s="9">
        <v>26</v>
      </c>
      <c r="B177" s="10" t="s">
        <v>650</v>
      </c>
      <c r="C177" s="10" t="s">
        <v>651</v>
      </c>
      <c r="D177" s="10" t="s">
        <v>652</v>
      </c>
      <c r="E177" s="11" t="s">
        <v>21</v>
      </c>
      <c r="F177" s="11" t="s">
        <v>653</v>
      </c>
      <c r="G177" s="11" t="s">
        <v>654</v>
      </c>
      <c r="H177" s="11">
        <v>1</v>
      </c>
      <c r="I177" s="11" t="s">
        <v>655</v>
      </c>
      <c r="J177" s="11" t="s">
        <v>25</v>
      </c>
      <c r="K177" s="11" t="s">
        <v>26</v>
      </c>
      <c r="L177" s="30" t="s">
        <v>27</v>
      </c>
      <c r="M177" s="11" t="s">
        <v>28</v>
      </c>
      <c r="N177" s="11" t="s">
        <v>27</v>
      </c>
      <c r="O177" s="11" t="s">
        <v>656</v>
      </c>
    </row>
    <row r="178" ht="157.5" spans="1:15">
      <c r="A178" s="16"/>
      <c r="B178" s="17"/>
      <c r="C178" s="17"/>
      <c r="D178" s="17"/>
      <c r="E178" s="11" t="s">
        <v>21</v>
      </c>
      <c r="F178" s="11" t="s">
        <v>657</v>
      </c>
      <c r="G178" s="11" t="s">
        <v>658</v>
      </c>
      <c r="H178" s="11">
        <v>1</v>
      </c>
      <c r="I178" s="11" t="s">
        <v>659</v>
      </c>
      <c r="J178" s="11" t="s">
        <v>25</v>
      </c>
      <c r="K178" s="11" t="s">
        <v>26</v>
      </c>
      <c r="L178" s="30" t="s">
        <v>27</v>
      </c>
      <c r="M178" s="11" t="s">
        <v>28</v>
      </c>
      <c r="N178" s="11" t="s">
        <v>27</v>
      </c>
      <c r="O178" s="11" t="s">
        <v>656</v>
      </c>
    </row>
    <row r="179" ht="126" spans="1:15">
      <c r="A179" s="16"/>
      <c r="B179" s="17"/>
      <c r="C179" s="13"/>
      <c r="D179" s="13"/>
      <c r="E179" s="11" t="s">
        <v>21</v>
      </c>
      <c r="F179" s="11" t="s">
        <v>22</v>
      </c>
      <c r="G179" s="11" t="s">
        <v>660</v>
      </c>
      <c r="H179" s="11">
        <v>1</v>
      </c>
      <c r="I179" s="11" t="s">
        <v>661</v>
      </c>
      <c r="J179" s="11" t="s">
        <v>25</v>
      </c>
      <c r="K179" s="11" t="s">
        <v>26</v>
      </c>
      <c r="L179" s="30" t="s">
        <v>27</v>
      </c>
      <c r="M179" s="11" t="s">
        <v>28</v>
      </c>
      <c r="N179" s="11" t="s">
        <v>27</v>
      </c>
      <c r="O179" s="11" t="s">
        <v>656</v>
      </c>
    </row>
    <row r="180" ht="141.75" spans="1:15">
      <c r="A180" s="16"/>
      <c r="B180" s="17"/>
      <c r="C180" s="11" t="s">
        <v>662</v>
      </c>
      <c r="D180" s="11" t="s">
        <v>20</v>
      </c>
      <c r="E180" s="11" t="s">
        <v>21</v>
      </c>
      <c r="F180" s="11" t="s">
        <v>663</v>
      </c>
      <c r="G180" s="11" t="s">
        <v>664</v>
      </c>
      <c r="H180" s="11">
        <v>1</v>
      </c>
      <c r="I180" s="11" t="s">
        <v>665</v>
      </c>
      <c r="J180" s="11" t="s">
        <v>38</v>
      </c>
      <c r="K180" s="11" t="s">
        <v>39</v>
      </c>
      <c r="L180" s="30" t="s">
        <v>27</v>
      </c>
      <c r="M180" s="11" t="s">
        <v>28</v>
      </c>
      <c r="N180" s="11" t="s">
        <v>27</v>
      </c>
      <c r="O180" s="11" t="s">
        <v>656</v>
      </c>
    </row>
    <row r="181" ht="315" spans="1:15">
      <c r="A181" s="16"/>
      <c r="B181" s="17"/>
      <c r="C181" s="10" t="s">
        <v>666</v>
      </c>
      <c r="D181" s="10" t="s">
        <v>20</v>
      </c>
      <c r="E181" s="11" t="s">
        <v>21</v>
      </c>
      <c r="F181" s="11" t="s">
        <v>667</v>
      </c>
      <c r="G181" s="11" t="s">
        <v>668</v>
      </c>
      <c r="H181" s="11">
        <v>1</v>
      </c>
      <c r="I181" s="11" t="s">
        <v>669</v>
      </c>
      <c r="J181" s="11" t="s">
        <v>38</v>
      </c>
      <c r="K181" s="11" t="s">
        <v>39</v>
      </c>
      <c r="L181" s="30" t="s">
        <v>27</v>
      </c>
      <c r="M181" s="11" t="s">
        <v>28</v>
      </c>
      <c r="N181" s="11" t="s">
        <v>27</v>
      </c>
      <c r="O181" s="11" t="s">
        <v>656</v>
      </c>
    </row>
    <row r="182" ht="173.25" spans="1:15">
      <c r="A182" s="16"/>
      <c r="B182" s="17"/>
      <c r="C182" s="13"/>
      <c r="D182" s="13"/>
      <c r="E182" s="11" t="s">
        <v>21</v>
      </c>
      <c r="F182" s="11" t="s">
        <v>22</v>
      </c>
      <c r="G182" s="11" t="s">
        <v>670</v>
      </c>
      <c r="H182" s="11">
        <v>1</v>
      </c>
      <c r="I182" s="11" t="s">
        <v>671</v>
      </c>
      <c r="J182" s="11" t="s">
        <v>38</v>
      </c>
      <c r="K182" s="11" t="s">
        <v>39</v>
      </c>
      <c r="L182" s="30" t="s">
        <v>27</v>
      </c>
      <c r="M182" s="11" t="s">
        <v>28</v>
      </c>
      <c r="N182" s="11" t="s">
        <v>27</v>
      </c>
      <c r="O182" s="11" t="s">
        <v>656</v>
      </c>
    </row>
    <row r="183" ht="173.25" spans="1:15">
      <c r="A183" s="16"/>
      <c r="B183" s="17"/>
      <c r="C183" s="11" t="s">
        <v>672</v>
      </c>
      <c r="D183" s="11" t="s">
        <v>20</v>
      </c>
      <c r="E183" s="11" t="s">
        <v>21</v>
      </c>
      <c r="F183" s="11" t="s">
        <v>316</v>
      </c>
      <c r="G183" s="11" t="s">
        <v>673</v>
      </c>
      <c r="H183" s="11">
        <v>1</v>
      </c>
      <c r="I183" s="11" t="s">
        <v>674</v>
      </c>
      <c r="J183" s="11" t="s">
        <v>38</v>
      </c>
      <c r="K183" s="11" t="s">
        <v>39</v>
      </c>
      <c r="L183" s="30" t="s">
        <v>27</v>
      </c>
      <c r="M183" s="11" t="s">
        <v>28</v>
      </c>
      <c r="N183" s="11" t="s">
        <v>27</v>
      </c>
      <c r="O183" s="11" t="s">
        <v>656</v>
      </c>
    </row>
    <row r="184" ht="157.5" spans="1:15">
      <c r="A184" s="16"/>
      <c r="B184" s="17"/>
      <c r="C184" s="11" t="s">
        <v>675</v>
      </c>
      <c r="D184" s="11" t="s">
        <v>95</v>
      </c>
      <c r="E184" s="11" t="s">
        <v>21</v>
      </c>
      <c r="F184" s="11" t="s">
        <v>676</v>
      </c>
      <c r="G184" s="11" t="s">
        <v>677</v>
      </c>
      <c r="H184" s="11">
        <v>1</v>
      </c>
      <c r="I184" s="11" t="s">
        <v>678</v>
      </c>
      <c r="J184" s="11" t="s">
        <v>38</v>
      </c>
      <c r="K184" s="11" t="s">
        <v>39</v>
      </c>
      <c r="L184" s="30" t="s">
        <v>27</v>
      </c>
      <c r="M184" s="11" t="s">
        <v>28</v>
      </c>
      <c r="N184" s="11" t="s">
        <v>27</v>
      </c>
      <c r="O184" s="11" t="s">
        <v>656</v>
      </c>
    </row>
    <row r="185" ht="204.75" spans="1:15">
      <c r="A185" s="16"/>
      <c r="B185" s="17"/>
      <c r="C185" s="11" t="s">
        <v>679</v>
      </c>
      <c r="D185" s="11" t="s">
        <v>20</v>
      </c>
      <c r="E185" s="11" t="s">
        <v>21</v>
      </c>
      <c r="F185" s="11" t="s">
        <v>441</v>
      </c>
      <c r="G185" s="11" t="s">
        <v>680</v>
      </c>
      <c r="H185" s="11">
        <v>1</v>
      </c>
      <c r="I185" s="11" t="s">
        <v>681</v>
      </c>
      <c r="J185" s="11" t="s">
        <v>38</v>
      </c>
      <c r="K185" s="11" t="s">
        <v>39</v>
      </c>
      <c r="L185" s="30" t="s">
        <v>27</v>
      </c>
      <c r="M185" s="11" t="s">
        <v>28</v>
      </c>
      <c r="N185" s="11" t="s">
        <v>27</v>
      </c>
      <c r="O185" s="11" t="s">
        <v>656</v>
      </c>
    </row>
    <row r="186" ht="173.25" spans="1:15">
      <c r="A186" s="16"/>
      <c r="B186" s="17"/>
      <c r="C186" s="11" t="s">
        <v>682</v>
      </c>
      <c r="D186" s="11" t="s">
        <v>20</v>
      </c>
      <c r="E186" s="11" t="s">
        <v>21</v>
      </c>
      <c r="F186" s="11" t="s">
        <v>316</v>
      </c>
      <c r="G186" s="11" t="s">
        <v>683</v>
      </c>
      <c r="H186" s="11">
        <v>1</v>
      </c>
      <c r="I186" s="11" t="s">
        <v>674</v>
      </c>
      <c r="J186" s="11" t="s">
        <v>38</v>
      </c>
      <c r="K186" s="11" t="s">
        <v>39</v>
      </c>
      <c r="L186" s="30" t="s">
        <v>27</v>
      </c>
      <c r="M186" s="11" t="s">
        <v>28</v>
      </c>
      <c r="N186" s="11" t="s">
        <v>27</v>
      </c>
      <c r="O186" s="11" t="s">
        <v>656</v>
      </c>
    </row>
    <row r="187" ht="173.25" spans="1:15">
      <c r="A187" s="16"/>
      <c r="B187" s="17"/>
      <c r="C187" s="10" t="s">
        <v>684</v>
      </c>
      <c r="D187" s="10" t="s">
        <v>95</v>
      </c>
      <c r="E187" s="11" t="s">
        <v>21</v>
      </c>
      <c r="F187" s="11" t="s">
        <v>685</v>
      </c>
      <c r="G187" s="11" t="s">
        <v>686</v>
      </c>
      <c r="H187" s="11">
        <v>2</v>
      </c>
      <c r="I187" s="11" t="s">
        <v>687</v>
      </c>
      <c r="J187" s="11" t="s">
        <v>38</v>
      </c>
      <c r="K187" s="11" t="s">
        <v>39</v>
      </c>
      <c r="L187" s="30" t="s">
        <v>27</v>
      </c>
      <c r="M187" s="11" t="s">
        <v>28</v>
      </c>
      <c r="N187" s="11" t="s">
        <v>27</v>
      </c>
      <c r="O187" s="11" t="s">
        <v>656</v>
      </c>
    </row>
    <row r="188" ht="110.25" spans="1:15">
      <c r="A188" s="16"/>
      <c r="B188" s="17"/>
      <c r="C188" s="13"/>
      <c r="D188" s="13"/>
      <c r="E188" s="11" t="s">
        <v>21</v>
      </c>
      <c r="F188" s="11" t="s">
        <v>688</v>
      </c>
      <c r="G188" s="11" t="s">
        <v>689</v>
      </c>
      <c r="H188" s="11">
        <v>1</v>
      </c>
      <c r="I188" s="11" t="s">
        <v>690</v>
      </c>
      <c r="J188" s="11" t="s">
        <v>38</v>
      </c>
      <c r="K188" s="11" t="s">
        <v>39</v>
      </c>
      <c r="L188" s="30" t="s">
        <v>27</v>
      </c>
      <c r="M188" s="11" t="s">
        <v>28</v>
      </c>
      <c r="N188" s="11" t="s">
        <v>27</v>
      </c>
      <c r="O188" s="11" t="s">
        <v>656</v>
      </c>
    </row>
    <row r="189" ht="94.5" spans="1:15">
      <c r="A189" s="16"/>
      <c r="B189" s="17"/>
      <c r="C189" s="11" t="s">
        <v>691</v>
      </c>
      <c r="D189" s="11" t="s">
        <v>20</v>
      </c>
      <c r="E189" s="11" t="s">
        <v>30</v>
      </c>
      <c r="F189" s="11" t="s">
        <v>692</v>
      </c>
      <c r="G189" s="11" t="s">
        <v>693</v>
      </c>
      <c r="H189" s="11">
        <v>1</v>
      </c>
      <c r="I189" s="11" t="s">
        <v>694</v>
      </c>
      <c r="J189" s="11" t="s">
        <v>38</v>
      </c>
      <c r="K189" s="11" t="s">
        <v>39</v>
      </c>
      <c r="L189" s="30" t="s">
        <v>27</v>
      </c>
      <c r="M189" s="11" t="s">
        <v>28</v>
      </c>
      <c r="N189" s="11" t="s">
        <v>27</v>
      </c>
      <c r="O189" s="11" t="s">
        <v>656</v>
      </c>
    </row>
    <row r="190" ht="141.75" spans="1:15">
      <c r="A190" s="16"/>
      <c r="B190" s="17"/>
      <c r="C190" s="11" t="s">
        <v>695</v>
      </c>
      <c r="D190" s="11" t="s">
        <v>20</v>
      </c>
      <c r="E190" s="11" t="s">
        <v>21</v>
      </c>
      <c r="F190" s="11" t="s">
        <v>696</v>
      </c>
      <c r="G190" s="11" t="s">
        <v>697</v>
      </c>
      <c r="H190" s="11">
        <v>1</v>
      </c>
      <c r="I190" s="11" t="s">
        <v>698</v>
      </c>
      <c r="J190" s="11" t="s">
        <v>38</v>
      </c>
      <c r="K190" s="11" t="s">
        <v>39</v>
      </c>
      <c r="L190" s="30" t="s">
        <v>27</v>
      </c>
      <c r="M190" s="11" t="s">
        <v>28</v>
      </c>
      <c r="N190" s="11" t="s">
        <v>27</v>
      </c>
      <c r="O190" s="11" t="s">
        <v>656</v>
      </c>
    </row>
    <row r="191" ht="126" spans="1:15">
      <c r="A191" s="16"/>
      <c r="B191" s="17"/>
      <c r="C191" s="17"/>
      <c r="D191" s="17"/>
      <c r="E191" s="11" t="s">
        <v>30</v>
      </c>
      <c r="F191" s="11" t="s">
        <v>147</v>
      </c>
      <c r="G191" s="11" t="s">
        <v>699</v>
      </c>
      <c r="H191" s="11">
        <v>1</v>
      </c>
      <c r="I191" s="11" t="s">
        <v>110</v>
      </c>
      <c r="J191" s="11" t="s">
        <v>38</v>
      </c>
      <c r="K191" s="11" t="s">
        <v>39</v>
      </c>
      <c r="L191" s="30" t="s">
        <v>265</v>
      </c>
      <c r="M191" s="11" t="s">
        <v>28</v>
      </c>
      <c r="N191" s="11" t="s">
        <v>27</v>
      </c>
      <c r="O191" s="11" t="s">
        <v>656</v>
      </c>
    </row>
    <row r="192" ht="126" spans="1:15">
      <c r="A192" s="16"/>
      <c r="B192" s="17"/>
      <c r="C192" s="13"/>
      <c r="D192" s="13"/>
      <c r="E192" s="11" t="s">
        <v>30</v>
      </c>
      <c r="F192" s="11" t="s">
        <v>147</v>
      </c>
      <c r="G192" s="11" t="s">
        <v>700</v>
      </c>
      <c r="H192" s="11">
        <v>1</v>
      </c>
      <c r="I192" s="11" t="s">
        <v>110</v>
      </c>
      <c r="J192" s="11" t="s">
        <v>38</v>
      </c>
      <c r="K192" s="11" t="s">
        <v>39</v>
      </c>
      <c r="L192" s="30" t="s">
        <v>265</v>
      </c>
      <c r="M192" s="11" t="s">
        <v>28</v>
      </c>
      <c r="N192" s="11" t="s">
        <v>27</v>
      </c>
      <c r="O192" s="11" t="s">
        <v>656</v>
      </c>
    </row>
    <row r="193" ht="126" spans="1:15">
      <c r="A193" s="16"/>
      <c r="B193" s="17"/>
      <c r="C193" s="13"/>
      <c r="D193" s="13"/>
      <c r="E193" s="11" t="s">
        <v>30</v>
      </c>
      <c r="F193" s="11" t="s">
        <v>147</v>
      </c>
      <c r="G193" s="11" t="s">
        <v>701</v>
      </c>
      <c r="H193" s="11">
        <v>1</v>
      </c>
      <c r="I193" s="11" t="s">
        <v>110</v>
      </c>
      <c r="J193" s="11" t="s">
        <v>38</v>
      </c>
      <c r="K193" s="11" t="s">
        <v>39</v>
      </c>
      <c r="L193" s="30" t="s">
        <v>265</v>
      </c>
      <c r="M193" s="11" t="s">
        <v>28</v>
      </c>
      <c r="N193" s="11" t="s">
        <v>27</v>
      </c>
      <c r="O193" s="11" t="s">
        <v>656</v>
      </c>
    </row>
    <row r="194" ht="126" spans="1:15">
      <c r="A194" s="12"/>
      <c r="B194" s="13"/>
      <c r="C194" s="13"/>
      <c r="D194" s="13"/>
      <c r="E194" s="11" t="s">
        <v>30</v>
      </c>
      <c r="F194" s="11" t="s">
        <v>147</v>
      </c>
      <c r="G194" s="11" t="s">
        <v>702</v>
      </c>
      <c r="H194" s="11">
        <v>1</v>
      </c>
      <c r="I194" s="11" t="s">
        <v>110</v>
      </c>
      <c r="J194" s="11" t="s">
        <v>38</v>
      </c>
      <c r="K194" s="11" t="s">
        <v>39</v>
      </c>
      <c r="L194" s="30" t="s">
        <v>265</v>
      </c>
      <c r="M194" s="11" t="s">
        <v>28</v>
      </c>
      <c r="N194" s="11" t="s">
        <v>420</v>
      </c>
      <c r="O194" s="11" t="s">
        <v>656</v>
      </c>
    </row>
    <row r="195" ht="409.5" spans="1:15">
      <c r="A195" s="9">
        <v>27</v>
      </c>
      <c r="B195" s="10" t="s">
        <v>703</v>
      </c>
      <c r="C195" s="11" t="s">
        <v>704</v>
      </c>
      <c r="D195" s="11" t="s">
        <v>20</v>
      </c>
      <c r="E195" s="11" t="s">
        <v>21</v>
      </c>
      <c r="F195" s="11" t="s">
        <v>22</v>
      </c>
      <c r="G195" s="11" t="s">
        <v>705</v>
      </c>
      <c r="H195" s="11">
        <v>1</v>
      </c>
      <c r="I195" s="11" t="s">
        <v>706</v>
      </c>
      <c r="J195" s="11" t="s">
        <v>38</v>
      </c>
      <c r="K195" s="11" t="s">
        <v>39</v>
      </c>
      <c r="L195" s="30" t="s">
        <v>27</v>
      </c>
      <c r="M195" s="11" t="s">
        <v>28</v>
      </c>
      <c r="N195" s="11" t="s">
        <v>27</v>
      </c>
      <c r="O195" s="11" t="s">
        <v>707</v>
      </c>
    </row>
    <row r="196" ht="126" spans="1:15">
      <c r="A196" s="16"/>
      <c r="B196" s="17"/>
      <c r="C196" s="11" t="s">
        <v>708</v>
      </c>
      <c r="D196" s="11" t="s">
        <v>20</v>
      </c>
      <c r="E196" s="11" t="s">
        <v>21</v>
      </c>
      <c r="F196" s="11" t="s">
        <v>22</v>
      </c>
      <c r="G196" s="11" t="s">
        <v>709</v>
      </c>
      <c r="H196" s="11">
        <v>1</v>
      </c>
      <c r="I196" s="11" t="s">
        <v>710</v>
      </c>
      <c r="J196" s="11" t="s">
        <v>25</v>
      </c>
      <c r="K196" s="11" t="s">
        <v>26</v>
      </c>
      <c r="L196" s="30" t="s">
        <v>40</v>
      </c>
      <c r="M196" s="11" t="s">
        <v>28</v>
      </c>
      <c r="N196" s="11" t="s">
        <v>27</v>
      </c>
      <c r="O196" s="11" t="s">
        <v>707</v>
      </c>
    </row>
    <row r="197" ht="126" spans="1:15">
      <c r="A197" s="16"/>
      <c r="B197" s="17"/>
      <c r="C197" s="11" t="s">
        <v>711</v>
      </c>
      <c r="D197" s="11" t="s">
        <v>20</v>
      </c>
      <c r="E197" s="11" t="s">
        <v>21</v>
      </c>
      <c r="F197" s="11" t="s">
        <v>712</v>
      </c>
      <c r="G197" s="11" t="s">
        <v>713</v>
      </c>
      <c r="H197" s="11">
        <v>2</v>
      </c>
      <c r="I197" s="11" t="s">
        <v>714</v>
      </c>
      <c r="J197" s="11" t="s">
        <v>38</v>
      </c>
      <c r="K197" s="11" t="s">
        <v>39</v>
      </c>
      <c r="L197" s="30" t="s">
        <v>27</v>
      </c>
      <c r="M197" s="11" t="s">
        <v>28</v>
      </c>
      <c r="N197" s="11" t="s">
        <v>27</v>
      </c>
      <c r="O197" s="11" t="s">
        <v>707</v>
      </c>
    </row>
    <row r="198" ht="63" spans="1:15">
      <c r="A198" s="16"/>
      <c r="B198" s="17"/>
      <c r="C198" s="11" t="s">
        <v>715</v>
      </c>
      <c r="D198" s="11" t="s">
        <v>20</v>
      </c>
      <c r="E198" s="11" t="s">
        <v>21</v>
      </c>
      <c r="F198" s="11" t="s">
        <v>716</v>
      </c>
      <c r="G198" s="11" t="s">
        <v>717</v>
      </c>
      <c r="H198" s="11">
        <v>1</v>
      </c>
      <c r="I198" s="11" t="s">
        <v>718</v>
      </c>
      <c r="J198" s="11" t="s">
        <v>25</v>
      </c>
      <c r="K198" s="11" t="s">
        <v>26</v>
      </c>
      <c r="L198" s="30" t="s">
        <v>27</v>
      </c>
      <c r="M198" s="11" t="s">
        <v>28</v>
      </c>
      <c r="N198" s="11" t="s">
        <v>27</v>
      </c>
      <c r="O198" s="11" t="s">
        <v>707</v>
      </c>
    </row>
    <row r="199" ht="267.75" spans="1:15">
      <c r="A199" s="16"/>
      <c r="B199" s="17"/>
      <c r="C199" s="10" t="s">
        <v>719</v>
      </c>
      <c r="D199" s="10" t="s">
        <v>20</v>
      </c>
      <c r="E199" s="11" t="s">
        <v>21</v>
      </c>
      <c r="F199" s="11" t="s">
        <v>22</v>
      </c>
      <c r="G199" s="11" t="s">
        <v>720</v>
      </c>
      <c r="H199" s="11">
        <v>1</v>
      </c>
      <c r="I199" s="11" t="s">
        <v>721</v>
      </c>
      <c r="J199" s="11" t="s">
        <v>38</v>
      </c>
      <c r="K199" s="11" t="s">
        <v>39</v>
      </c>
      <c r="L199" s="30" t="s">
        <v>27</v>
      </c>
      <c r="M199" s="11" t="s">
        <v>28</v>
      </c>
      <c r="N199" s="11" t="s">
        <v>27</v>
      </c>
      <c r="O199" s="11" t="s">
        <v>707</v>
      </c>
    </row>
    <row r="200" ht="63" spans="1:15">
      <c r="A200" s="16"/>
      <c r="B200" s="17"/>
      <c r="C200" s="11" t="s">
        <v>722</v>
      </c>
      <c r="D200" s="11" t="s">
        <v>20</v>
      </c>
      <c r="E200" s="11" t="s">
        <v>21</v>
      </c>
      <c r="F200" s="11" t="s">
        <v>22</v>
      </c>
      <c r="G200" s="11" t="s">
        <v>723</v>
      </c>
      <c r="H200" s="11">
        <v>1</v>
      </c>
      <c r="I200" s="11" t="s">
        <v>37</v>
      </c>
      <c r="J200" s="11" t="s">
        <v>38</v>
      </c>
      <c r="K200" s="11" t="s">
        <v>39</v>
      </c>
      <c r="L200" s="30" t="s">
        <v>27</v>
      </c>
      <c r="M200" s="11" t="s">
        <v>28</v>
      </c>
      <c r="N200" s="11" t="s">
        <v>27</v>
      </c>
      <c r="O200" s="11" t="s">
        <v>707</v>
      </c>
    </row>
    <row r="201" ht="189" spans="1:15">
      <c r="A201" s="16"/>
      <c r="B201" s="17"/>
      <c r="C201" s="10" t="s">
        <v>724</v>
      </c>
      <c r="D201" s="10" t="s">
        <v>20</v>
      </c>
      <c r="E201" s="11" t="s">
        <v>21</v>
      </c>
      <c r="F201" s="11" t="s">
        <v>22</v>
      </c>
      <c r="G201" s="11" t="s">
        <v>725</v>
      </c>
      <c r="H201" s="11">
        <v>1</v>
      </c>
      <c r="I201" s="11" t="s">
        <v>726</v>
      </c>
      <c r="J201" s="11" t="s">
        <v>25</v>
      </c>
      <c r="K201" s="11" t="s">
        <v>26</v>
      </c>
      <c r="L201" s="30" t="s">
        <v>27</v>
      </c>
      <c r="M201" s="11" t="s">
        <v>28</v>
      </c>
      <c r="N201" s="11" t="s">
        <v>27</v>
      </c>
      <c r="O201" s="11" t="s">
        <v>707</v>
      </c>
    </row>
    <row r="202" ht="409.5" spans="1:15">
      <c r="A202" s="16"/>
      <c r="B202" s="17"/>
      <c r="C202" s="11" t="s">
        <v>727</v>
      </c>
      <c r="D202" s="11" t="s">
        <v>20</v>
      </c>
      <c r="E202" s="11" t="s">
        <v>21</v>
      </c>
      <c r="F202" s="11" t="s">
        <v>22</v>
      </c>
      <c r="G202" s="11" t="s">
        <v>728</v>
      </c>
      <c r="H202" s="11">
        <v>1</v>
      </c>
      <c r="I202" s="11" t="s">
        <v>729</v>
      </c>
      <c r="J202" s="11" t="s">
        <v>38</v>
      </c>
      <c r="K202" s="11" t="s">
        <v>39</v>
      </c>
      <c r="L202" s="30" t="s">
        <v>27</v>
      </c>
      <c r="M202" s="11" t="s">
        <v>28</v>
      </c>
      <c r="N202" s="11" t="s">
        <v>27</v>
      </c>
      <c r="O202" s="11" t="s">
        <v>707</v>
      </c>
    </row>
    <row r="203" ht="252" spans="1:15">
      <c r="A203" s="16"/>
      <c r="B203" s="17"/>
      <c r="C203" s="11" t="s">
        <v>730</v>
      </c>
      <c r="D203" s="11" t="s">
        <v>20</v>
      </c>
      <c r="E203" s="11" t="s">
        <v>21</v>
      </c>
      <c r="F203" s="11" t="s">
        <v>22</v>
      </c>
      <c r="G203" s="11" t="s">
        <v>731</v>
      </c>
      <c r="H203" s="11">
        <v>1</v>
      </c>
      <c r="I203" s="11" t="s">
        <v>732</v>
      </c>
      <c r="J203" s="11" t="s">
        <v>25</v>
      </c>
      <c r="K203" s="11" t="s">
        <v>26</v>
      </c>
      <c r="L203" s="30" t="s">
        <v>27</v>
      </c>
      <c r="M203" s="11" t="s">
        <v>28</v>
      </c>
      <c r="N203" s="11" t="s">
        <v>27</v>
      </c>
      <c r="O203" s="11" t="s">
        <v>707</v>
      </c>
    </row>
    <row r="204" ht="220.5" spans="1:15">
      <c r="A204" s="16"/>
      <c r="B204" s="17"/>
      <c r="C204" s="11" t="s">
        <v>733</v>
      </c>
      <c r="D204" s="11" t="s">
        <v>20</v>
      </c>
      <c r="E204" s="11" t="s">
        <v>21</v>
      </c>
      <c r="F204" s="11" t="s">
        <v>22</v>
      </c>
      <c r="G204" s="11" t="s">
        <v>734</v>
      </c>
      <c r="H204" s="11">
        <v>1</v>
      </c>
      <c r="I204" s="11" t="s">
        <v>735</v>
      </c>
      <c r="J204" s="11" t="s">
        <v>38</v>
      </c>
      <c r="K204" s="11" t="s">
        <v>39</v>
      </c>
      <c r="L204" s="30" t="s">
        <v>27</v>
      </c>
      <c r="M204" s="11" t="s">
        <v>28</v>
      </c>
      <c r="N204" s="11" t="s">
        <v>27</v>
      </c>
      <c r="O204" s="11" t="s">
        <v>707</v>
      </c>
    </row>
    <row r="205" ht="157.5" spans="1:15">
      <c r="A205" s="16"/>
      <c r="B205" s="17"/>
      <c r="C205" s="11" t="s">
        <v>736</v>
      </c>
      <c r="D205" s="11" t="s">
        <v>20</v>
      </c>
      <c r="E205" s="11" t="s">
        <v>21</v>
      </c>
      <c r="F205" s="11" t="s">
        <v>147</v>
      </c>
      <c r="G205" s="11" t="s">
        <v>737</v>
      </c>
      <c r="H205" s="11">
        <v>1</v>
      </c>
      <c r="I205" s="11" t="s">
        <v>738</v>
      </c>
      <c r="J205" s="11" t="s">
        <v>38</v>
      </c>
      <c r="K205" s="11" t="s">
        <v>39</v>
      </c>
      <c r="L205" s="30" t="s">
        <v>27</v>
      </c>
      <c r="M205" s="11" t="s">
        <v>28</v>
      </c>
      <c r="N205" s="11" t="s">
        <v>27</v>
      </c>
      <c r="O205" s="11" t="s">
        <v>707</v>
      </c>
    </row>
    <row r="206" ht="157.5" spans="1:15">
      <c r="A206" s="16"/>
      <c r="B206" s="17"/>
      <c r="C206" s="11" t="s">
        <v>739</v>
      </c>
      <c r="D206" s="11" t="s">
        <v>20</v>
      </c>
      <c r="E206" s="11" t="s">
        <v>21</v>
      </c>
      <c r="F206" s="11" t="s">
        <v>147</v>
      </c>
      <c r="G206" s="11" t="s">
        <v>740</v>
      </c>
      <c r="H206" s="11">
        <v>1</v>
      </c>
      <c r="I206" s="11" t="s">
        <v>738</v>
      </c>
      <c r="J206" s="11" t="s">
        <v>38</v>
      </c>
      <c r="K206" s="11" t="s">
        <v>39</v>
      </c>
      <c r="L206" s="30" t="s">
        <v>27</v>
      </c>
      <c r="M206" s="11" t="s">
        <v>28</v>
      </c>
      <c r="N206" s="11" t="s">
        <v>27</v>
      </c>
      <c r="O206" s="11" t="s">
        <v>707</v>
      </c>
    </row>
    <row r="207" ht="409.5" spans="1:15">
      <c r="A207" s="16"/>
      <c r="B207" s="17"/>
      <c r="C207" s="11" t="s">
        <v>741</v>
      </c>
      <c r="D207" s="11" t="s">
        <v>20</v>
      </c>
      <c r="E207" s="11" t="s">
        <v>21</v>
      </c>
      <c r="F207" s="11" t="s">
        <v>22</v>
      </c>
      <c r="G207" s="11" t="s">
        <v>742</v>
      </c>
      <c r="H207" s="11">
        <v>1</v>
      </c>
      <c r="I207" s="11" t="s">
        <v>743</v>
      </c>
      <c r="J207" s="11" t="s">
        <v>38</v>
      </c>
      <c r="K207" s="11" t="s">
        <v>39</v>
      </c>
      <c r="L207" s="30" t="s">
        <v>27</v>
      </c>
      <c r="M207" s="11" t="s">
        <v>28</v>
      </c>
      <c r="N207" s="11" t="s">
        <v>27</v>
      </c>
      <c r="O207" s="11" t="s">
        <v>707</v>
      </c>
    </row>
    <row r="208" ht="189" spans="1:15">
      <c r="A208" s="16"/>
      <c r="B208" s="17"/>
      <c r="C208" s="11" t="s">
        <v>744</v>
      </c>
      <c r="D208" s="11" t="s">
        <v>20</v>
      </c>
      <c r="E208" s="11" t="s">
        <v>21</v>
      </c>
      <c r="F208" s="11" t="s">
        <v>22</v>
      </c>
      <c r="G208" s="11" t="s">
        <v>745</v>
      </c>
      <c r="H208" s="11">
        <v>1</v>
      </c>
      <c r="I208" s="11" t="s">
        <v>746</v>
      </c>
      <c r="J208" s="11" t="s">
        <v>25</v>
      </c>
      <c r="K208" s="11" t="s">
        <v>26</v>
      </c>
      <c r="L208" s="30" t="s">
        <v>27</v>
      </c>
      <c r="M208" s="11" t="s">
        <v>28</v>
      </c>
      <c r="N208" s="11" t="s">
        <v>27</v>
      </c>
      <c r="O208" s="11" t="s">
        <v>707</v>
      </c>
    </row>
    <row r="209" ht="315" spans="1:15">
      <c r="A209" s="16"/>
      <c r="B209" s="17"/>
      <c r="C209" s="10" t="s">
        <v>747</v>
      </c>
      <c r="D209" s="10" t="s">
        <v>20</v>
      </c>
      <c r="E209" s="11" t="s">
        <v>21</v>
      </c>
      <c r="F209" s="11" t="s">
        <v>22</v>
      </c>
      <c r="G209" s="11" t="s">
        <v>748</v>
      </c>
      <c r="H209" s="11">
        <v>1</v>
      </c>
      <c r="I209" s="11" t="s">
        <v>749</v>
      </c>
      <c r="J209" s="11" t="s">
        <v>38</v>
      </c>
      <c r="K209" s="11" t="s">
        <v>39</v>
      </c>
      <c r="L209" s="30" t="s">
        <v>27</v>
      </c>
      <c r="M209" s="11" t="s">
        <v>28</v>
      </c>
      <c r="N209" s="11" t="s">
        <v>27</v>
      </c>
      <c r="O209" s="11" t="s">
        <v>707</v>
      </c>
    </row>
    <row r="210" ht="110.25" spans="1:15">
      <c r="A210" s="9">
        <v>28</v>
      </c>
      <c r="B210" s="10" t="s">
        <v>750</v>
      </c>
      <c r="C210" s="11" t="s">
        <v>751</v>
      </c>
      <c r="D210" s="11" t="s">
        <v>20</v>
      </c>
      <c r="E210" s="11" t="s">
        <v>21</v>
      </c>
      <c r="F210" s="11" t="s">
        <v>299</v>
      </c>
      <c r="G210" s="11" t="s">
        <v>752</v>
      </c>
      <c r="H210" s="11">
        <v>1</v>
      </c>
      <c r="I210" s="11" t="s">
        <v>753</v>
      </c>
      <c r="J210" s="11" t="s">
        <v>38</v>
      </c>
      <c r="K210" s="11" t="s">
        <v>39</v>
      </c>
      <c r="L210" s="30" t="s">
        <v>27</v>
      </c>
      <c r="M210" s="11" t="s">
        <v>28</v>
      </c>
      <c r="N210" s="11" t="s">
        <v>27</v>
      </c>
      <c r="O210" s="11" t="s">
        <v>754</v>
      </c>
    </row>
    <row r="211" ht="173.25" spans="1:15">
      <c r="A211" s="16"/>
      <c r="B211" s="17"/>
      <c r="C211" s="11" t="s">
        <v>755</v>
      </c>
      <c r="D211" s="11" t="s">
        <v>20</v>
      </c>
      <c r="E211" s="11" t="s">
        <v>21</v>
      </c>
      <c r="F211" s="11" t="s">
        <v>112</v>
      </c>
      <c r="G211" s="11" t="s">
        <v>756</v>
      </c>
      <c r="H211" s="11">
        <v>1</v>
      </c>
      <c r="I211" s="11" t="s">
        <v>757</v>
      </c>
      <c r="J211" s="11" t="s">
        <v>38</v>
      </c>
      <c r="K211" s="11" t="s">
        <v>39</v>
      </c>
      <c r="L211" s="30" t="s">
        <v>27</v>
      </c>
      <c r="M211" s="11" t="s">
        <v>28</v>
      </c>
      <c r="N211" s="11" t="s">
        <v>27</v>
      </c>
      <c r="O211" s="11" t="s">
        <v>754</v>
      </c>
    </row>
    <row r="212" ht="173.25" spans="1:15">
      <c r="A212" s="16"/>
      <c r="B212" s="17"/>
      <c r="C212" s="11" t="s">
        <v>758</v>
      </c>
      <c r="D212" s="11" t="s">
        <v>51</v>
      </c>
      <c r="E212" s="11" t="s">
        <v>30</v>
      </c>
      <c r="F212" s="11" t="s">
        <v>759</v>
      </c>
      <c r="G212" s="11" t="s">
        <v>760</v>
      </c>
      <c r="H212" s="11">
        <v>1</v>
      </c>
      <c r="I212" s="11" t="s">
        <v>757</v>
      </c>
      <c r="J212" s="11" t="s">
        <v>38</v>
      </c>
      <c r="K212" s="11" t="s">
        <v>39</v>
      </c>
      <c r="L212" s="30" t="s">
        <v>47</v>
      </c>
      <c r="M212" s="11" t="s">
        <v>28</v>
      </c>
      <c r="N212" s="11" t="s">
        <v>27</v>
      </c>
      <c r="O212" s="11" t="s">
        <v>754</v>
      </c>
    </row>
    <row r="213" ht="220.5" spans="1:15">
      <c r="A213" s="16"/>
      <c r="B213" s="17"/>
      <c r="C213" s="11" t="s">
        <v>761</v>
      </c>
      <c r="D213" s="11" t="s">
        <v>20</v>
      </c>
      <c r="E213" s="11" t="s">
        <v>21</v>
      </c>
      <c r="F213" s="11" t="s">
        <v>299</v>
      </c>
      <c r="G213" s="11" t="s">
        <v>762</v>
      </c>
      <c r="H213" s="11">
        <v>1</v>
      </c>
      <c r="I213" s="11" t="s">
        <v>763</v>
      </c>
      <c r="J213" s="11" t="s">
        <v>38</v>
      </c>
      <c r="K213" s="11" t="s">
        <v>39</v>
      </c>
      <c r="L213" s="30" t="s">
        <v>27</v>
      </c>
      <c r="M213" s="11" t="s">
        <v>28</v>
      </c>
      <c r="N213" s="11" t="s">
        <v>27</v>
      </c>
      <c r="O213" s="11" t="s">
        <v>754</v>
      </c>
    </row>
    <row r="214" ht="157.5" spans="1:15">
      <c r="A214" s="16"/>
      <c r="B214" s="17"/>
      <c r="C214" s="11" t="s">
        <v>764</v>
      </c>
      <c r="D214" s="11" t="s">
        <v>20</v>
      </c>
      <c r="E214" s="11" t="s">
        <v>21</v>
      </c>
      <c r="F214" s="11" t="s">
        <v>765</v>
      </c>
      <c r="G214" s="11" t="s">
        <v>766</v>
      </c>
      <c r="H214" s="11">
        <v>1</v>
      </c>
      <c r="I214" s="11" t="s">
        <v>767</v>
      </c>
      <c r="J214" s="11" t="s">
        <v>38</v>
      </c>
      <c r="K214" s="11" t="s">
        <v>39</v>
      </c>
      <c r="L214" s="30" t="s">
        <v>27</v>
      </c>
      <c r="M214" s="11" t="s">
        <v>28</v>
      </c>
      <c r="N214" s="11" t="s">
        <v>27</v>
      </c>
      <c r="O214" s="11" t="s">
        <v>754</v>
      </c>
    </row>
    <row r="215" ht="409.5" spans="1:15">
      <c r="A215" s="16"/>
      <c r="B215" s="17"/>
      <c r="C215" s="10" t="s">
        <v>768</v>
      </c>
      <c r="D215" s="10" t="s">
        <v>20</v>
      </c>
      <c r="E215" s="11" t="s">
        <v>21</v>
      </c>
      <c r="F215" s="11" t="s">
        <v>769</v>
      </c>
      <c r="G215" s="11" t="s">
        <v>770</v>
      </c>
      <c r="H215" s="11">
        <v>1</v>
      </c>
      <c r="I215" s="11" t="s">
        <v>771</v>
      </c>
      <c r="J215" s="11" t="s">
        <v>38</v>
      </c>
      <c r="K215" s="11" t="s">
        <v>39</v>
      </c>
      <c r="L215" s="30" t="s">
        <v>132</v>
      </c>
      <c r="M215" s="11" t="s">
        <v>28</v>
      </c>
      <c r="N215" s="11" t="s">
        <v>772</v>
      </c>
      <c r="O215" s="11" t="s">
        <v>754</v>
      </c>
    </row>
    <row r="216" ht="409.5" spans="1:15">
      <c r="A216" s="16"/>
      <c r="B216" s="17"/>
      <c r="C216" s="13"/>
      <c r="D216" s="13"/>
      <c r="E216" s="11" t="s">
        <v>21</v>
      </c>
      <c r="F216" s="11" t="s">
        <v>773</v>
      </c>
      <c r="G216" s="11" t="s">
        <v>774</v>
      </c>
      <c r="H216" s="11">
        <v>1</v>
      </c>
      <c r="I216" s="11" t="s">
        <v>771</v>
      </c>
      <c r="J216" s="11" t="s">
        <v>38</v>
      </c>
      <c r="K216" s="11" t="s">
        <v>39</v>
      </c>
      <c r="L216" s="30" t="s">
        <v>27</v>
      </c>
      <c r="M216" s="11" t="s">
        <v>28</v>
      </c>
      <c r="N216" s="11" t="s">
        <v>772</v>
      </c>
      <c r="O216" s="11" t="s">
        <v>754</v>
      </c>
    </row>
    <row r="217" ht="63" spans="1:15">
      <c r="A217" s="16"/>
      <c r="B217" s="17"/>
      <c r="C217" s="11" t="s">
        <v>775</v>
      </c>
      <c r="D217" s="11" t="s">
        <v>20</v>
      </c>
      <c r="E217" s="11" t="s">
        <v>21</v>
      </c>
      <c r="F217" s="11" t="s">
        <v>776</v>
      </c>
      <c r="G217" s="11" t="s">
        <v>777</v>
      </c>
      <c r="H217" s="11">
        <v>1</v>
      </c>
      <c r="I217" s="11" t="s">
        <v>718</v>
      </c>
      <c r="J217" s="11" t="s">
        <v>25</v>
      </c>
      <c r="K217" s="11" t="s">
        <v>26</v>
      </c>
      <c r="L217" s="30" t="s">
        <v>40</v>
      </c>
      <c r="M217" s="11" t="s">
        <v>28</v>
      </c>
      <c r="N217" s="11" t="s">
        <v>27</v>
      </c>
      <c r="O217" s="11" t="s">
        <v>754</v>
      </c>
    </row>
    <row r="218" ht="126" spans="1:15">
      <c r="A218" s="16"/>
      <c r="B218" s="17"/>
      <c r="C218" s="11" t="s">
        <v>778</v>
      </c>
      <c r="D218" s="11" t="s">
        <v>20</v>
      </c>
      <c r="E218" s="11" t="s">
        <v>21</v>
      </c>
      <c r="F218" s="11" t="s">
        <v>779</v>
      </c>
      <c r="G218" s="11" t="s">
        <v>780</v>
      </c>
      <c r="H218" s="11">
        <v>1</v>
      </c>
      <c r="I218" s="11" t="s">
        <v>781</v>
      </c>
      <c r="J218" s="11" t="s">
        <v>38</v>
      </c>
      <c r="K218" s="11" t="s">
        <v>39</v>
      </c>
      <c r="L218" s="30" t="s">
        <v>27</v>
      </c>
      <c r="M218" s="11" t="s">
        <v>28</v>
      </c>
      <c r="N218" s="11" t="s">
        <v>27</v>
      </c>
      <c r="O218" s="11" t="s">
        <v>754</v>
      </c>
    </row>
    <row r="219" ht="330.75" spans="1:15">
      <c r="A219" s="16"/>
      <c r="B219" s="17"/>
      <c r="C219" s="11" t="s">
        <v>782</v>
      </c>
      <c r="D219" s="11" t="s">
        <v>20</v>
      </c>
      <c r="E219" s="11" t="s">
        <v>21</v>
      </c>
      <c r="F219" s="11" t="s">
        <v>783</v>
      </c>
      <c r="G219" s="11" t="s">
        <v>784</v>
      </c>
      <c r="H219" s="11">
        <v>1</v>
      </c>
      <c r="I219" s="11" t="s">
        <v>785</v>
      </c>
      <c r="J219" s="11" t="s">
        <v>38</v>
      </c>
      <c r="K219" s="11" t="s">
        <v>39</v>
      </c>
      <c r="L219" s="30" t="s">
        <v>786</v>
      </c>
      <c r="M219" s="11" t="s">
        <v>28</v>
      </c>
      <c r="N219" s="11" t="s">
        <v>27</v>
      </c>
      <c r="O219" s="11" t="s">
        <v>754</v>
      </c>
    </row>
    <row r="220" ht="78.75" spans="1:15">
      <c r="A220" s="16"/>
      <c r="B220" s="17"/>
      <c r="C220" s="11" t="s">
        <v>787</v>
      </c>
      <c r="D220" s="11" t="s">
        <v>20</v>
      </c>
      <c r="E220" s="11" t="s">
        <v>21</v>
      </c>
      <c r="F220" s="11" t="s">
        <v>299</v>
      </c>
      <c r="G220" s="11" t="s">
        <v>788</v>
      </c>
      <c r="H220" s="11">
        <v>1</v>
      </c>
      <c r="I220" s="11" t="s">
        <v>753</v>
      </c>
      <c r="J220" s="11" t="s">
        <v>38</v>
      </c>
      <c r="K220" s="11" t="s">
        <v>39</v>
      </c>
      <c r="L220" s="30" t="s">
        <v>27</v>
      </c>
      <c r="M220" s="11" t="s">
        <v>28</v>
      </c>
      <c r="N220" s="11" t="s">
        <v>27</v>
      </c>
      <c r="O220" s="11" t="s">
        <v>754</v>
      </c>
    </row>
    <row r="221" ht="173.25" spans="1:15">
      <c r="A221" s="16"/>
      <c r="B221" s="17"/>
      <c r="C221" s="11" t="s">
        <v>789</v>
      </c>
      <c r="D221" s="11" t="s">
        <v>20</v>
      </c>
      <c r="E221" s="11" t="s">
        <v>21</v>
      </c>
      <c r="F221" s="11" t="s">
        <v>112</v>
      </c>
      <c r="G221" s="11" t="s">
        <v>790</v>
      </c>
      <c r="H221" s="11">
        <v>1</v>
      </c>
      <c r="I221" s="11" t="s">
        <v>757</v>
      </c>
      <c r="J221" s="11" t="s">
        <v>38</v>
      </c>
      <c r="K221" s="11" t="s">
        <v>39</v>
      </c>
      <c r="L221" s="30" t="s">
        <v>27</v>
      </c>
      <c r="M221" s="11" t="s">
        <v>28</v>
      </c>
      <c r="N221" s="11" t="s">
        <v>27</v>
      </c>
      <c r="O221" s="11" t="s">
        <v>754</v>
      </c>
    </row>
    <row r="222" ht="173.25" spans="1:15">
      <c r="A222" s="16"/>
      <c r="B222" s="17"/>
      <c r="C222" s="11" t="s">
        <v>791</v>
      </c>
      <c r="D222" s="11" t="s">
        <v>20</v>
      </c>
      <c r="E222" s="11" t="s">
        <v>21</v>
      </c>
      <c r="F222" s="11" t="s">
        <v>792</v>
      </c>
      <c r="G222" s="11" t="s">
        <v>793</v>
      </c>
      <c r="H222" s="11">
        <v>1</v>
      </c>
      <c r="I222" s="11" t="s">
        <v>794</v>
      </c>
      <c r="J222" s="11" t="s">
        <v>38</v>
      </c>
      <c r="K222" s="11" t="s">
        <v>39</v>
      </c>
      <c r="L222" s="30" t="s">
        <v>27</v>
      </c>
      <c r="M222" s="11" t="s">
        <v>28</v>
      </c>
      <c r="N222" s="11" t="s">
        <v>27</v>
      </c>
      <c r="O222" s="11" t="s">
        <v>754</v>
      </c>
    </row>
    <row r="223" ht="204.75" spans="1:15">
      <c r="A223" s="16"/>
      <c r="B223" s="17"/>
      <c r="C223" s="10" t="s">
        <v>795</v>
      </c>
      <c r="D223" s="11" t="s">
        <v>20</v>
      </c>
      <c r="E223" s="11" t="s">
        <v>21</v>
      </c>
      <c r="F223" s="11" t="s">
        <v>426</v>
      </c>
      <c r="G223" s="11" t="s">
        <v>796</v>
      </c>
      <c r="H223" s="11">
        <v>1</v>
      </c>
      <c r="I223" s="11" t="s">
        <v>797</v>
      </c>
      <c r="J223" s="11" t="s">
        <v>38</v>
      </c>
      <c r="K223" s="11" t="s">
        <v>39</v>
      </c>
      <c r="L223" s="30" t="s">
        <v>132</v>
      </c>
      <c r="M223" s="11" t="s">
        <v>28</v>
      </c>
      <c r="N223" s="11" t="s">
        <v>798</v>
      </c>
      <c r="O223" s="11" t="s">
        <v>754</v>
      </c>
    </row>
    <row r="224" ht="204.75" spans="1:15">
      <c r="A224" s="16"/>
      <c r="B224" s="17"/>
      <c r="C224" s="13"/>
      <c r="D224" s="11" t="s">
        <v>20</v>
      </c>
      <c r="E224" s="11" t="s">
        <v>21</v>
      </c>
      <c r="F224" s="11" t="s">
        <v>431</v>
      </c>
      <c r="G224" s="11" t="s">
        <v>799</v>
      </c>
      <c r="H224" s="11">
        <v>1</v>
      </c>
      <c r="I224" s="11" t="s">
        <v>797</v>
      </c>
      <c r="J224" s="11" t="s">
        <v>38</v>
      </c>
      <c r="K224" s="11" t="s">
        <v>39</v>
      </c>
      <c r="L224" s="30" t="s">
        <v>27</v>
      </c>
      <c r="M224" s="11" t="s">
        <v>28</v>
      </c>
      <c r="N224" s="11" t="s">
        <v>798</v>
      </c>
      <c r="O224" s="11" t="s">
        <v>754</v>
      </c>
    </row>
    <row r="225" ht="220.5" spans="1:15">
      <c r="A225" s="16"/>
      <c r="B225" s="17"/>
      <c r="C225" s="13"/>
      <c r="D225" s="13"/>
      <c r="E225" s="11" t="s">
        <v>30</v>
      </c>
      <c r="F225" s="11" t="s">
        <v>147</v>
      </c>
      <c r="G225" s="11" t="s">
        <v>800</v>
      </c>
      <c r="H225" s="11">
        <v>1</v>
      </c>
      <c r="I225" s="11" t="s">
        <v>801</v>
      </c>
      <c r="J225" s="11" t="s">
        <v>38</v>
      </c>
      <c r="K225" s="11" t="s">
        <v>39</v>
      </c>
      <c r="L225" s="30" t="s">
        <v>27</v>
      </c>
      <c r="M225" s="11" t="s">
        <v>28</v>
      </c>
      <c r="N225" s="11" t="s">
        <v>27</v>
      </c>
      <c r="O225" s="11" t="s">
        <v>754</v>
      </c>
    </row>
    <row r="226" ht="78.75" spans="1:15">
      <c r="A226" s="9">
        <v>29</v>
      </c>
      <c r="B226" s="10" t="s">
        <v>802</v>
      </c>
      <c r="C226" s="11" t="s">
        <v>803</v>
      </c>
      <c r="D226" s="11" t="s">
        <v>20</v>
      </c>
      <c r="E226" s="11" t="s">
        <v>21</v>
      </c>
      <c r="F226" s="11" t="s">
        <v>804</v>
      </c>
      <c r="G226" s="11" t="s">
        <v>805</v>
      </c>
      <c r="H226" s="11">
        <v>1</v>
      </c>
      <c r="I226" s="11" t="s">
        <v>299</v>
      </c>
      <c r="J226" s="11" t="s">
        <v>38</v>
      </c>
      <c r="K226" s="11" t="s">
        <v>39</v>
      </c>
      <c r="L226" s="30" t="s">
        <v>27</v>
      </c>
      <c r="M226" s="11" t="s">
        <v>28</v>
      </c>
      <c r="N226" s="11" t="s">
        <v>806</v>
      </c>
      <c r="O226" s="11" t="s">
        <v>807</v>
      </c>
    </row>
    <row r="227" ht="173.25" spans="1:15">
      <c r="A227" s="16"/>
      <c r="B227" s="17"/>
      <c r="C227" s="10" t="s">
        <v>808</v>
      </c>
      <c r="D227" s="10" t="s">
        <v>20</v>
      </c>
      <c r="E227" s="11" t="s">
        <v>21</v>
      </c>
      <c r="F227" s="11" t="s">
        <v>809</v>
      </c>
      <c r="G227" s="11" t="s">
        <v>810</v>
      </c>
      <c r="H227" s="11">
        <v>1</v>
      </c>
      <c r="I227" s="11" t="s">
        <v>811</v>
      </c>
      <c r="J227" s="11" t="s">
        <v>38</v>
      </c>
      <c r="K227" s="11" t="s">
        <v>39</v>
      </c>
      <c r="L227" s="30" t="s">
        <v>132</v>
      </c>
      <c r="M227" s="11" t="s">
        <v>28</v>
      </c>
      <c r="N227" s="11" t="s">
        <v>812</v>
      </c>
      <c r="O227" s="11" t="s">
        <v>807</v>
      </c>
    </row>
    <row r="228" ht="173.25" spans="1:15">
      <c r="A228" s="16"/>
      <c r="B228" s="17"/>
      <c r="C228" s="13" t="s">
        <v>808</v>
      </c>
      <c r="D228" s="13"/>
      <c r="E228" s="11" t="s">
        <v>21</v>
      </c>
      <c r="F228" s="11" t="s">
        <v>813</v>
      </c>
      <c r="G228" s="11" t="s">
        <v>814</v>
      </c>
      <c r="H228" s="11">
        <v>1</v>
      </c>
      <c r="I228" s="11" t="s">
        <v>811</v>
      </c>
      <c r="J228" s="11" t="s">
        <v>38</v>
      </c>
      <c r="K228" s="11" t="s">
        <v>39</v>
      </c>
      <c r="L228" s="30"/>
      <c r="M228" s="11" t="s">
        <v>28</v>
      </c>
      <c r="N228" s="11" t="s">
        <v>812</v>
      </c>
      <c r="O228" s="11" t="s">
        <v>807</v>
      </c>
    </row>
    <row r="229" ht="94.5" spans="1:15">
      <c r="A229" s="16"/>
      <c r="B229" s="17"/>
      <c r="C229" s="11" t="s">
        <v>815</v>
      </c>
      <c r="D229" s="11" t="s">
        <v>20</v>
      </c>
      <c r="E229" s="11" t="s">
        <v>21</v>
      </c>
      <c r="F229" s="11" t="s">
        <v>316</v>
      </c>
      <c r="G229" s="11" t="s">
        <v>816</v>
      </c>
      <c r="H229" s="11">
        <v>1</v>
      </c>
      <c r="I229" s="11" t="s">
        <v>598</v>
      </c>
      <c r="J229" s="11" t="s">
        <v>38</v>
      </c>
      <c r="K229" s="11" t="s">
        <v>39</v>
      </c>
      <c r="L229" s="30" t="s">
        <v>27</v>
      </c>
      <c r="M229" s="11" t="s">
        <v>28</v>
      </c>
      <c r="N229" s="11" t="s">
        <v>27</v>
      </c>
      <c r="O229" s="11" t="s">
        <v>807</v>
      </c>
    </row>
    <row r="230" ht="78.75" spans="1:15">
      <c r="A230" s="16"/>
      <c r="B230" s="17"/>
      <c r="C230" s="10" t="s">
        <v>817</v>
      </c>
      <c r="D230" s="10" t="s">
        <v>20</v>
      </c>
      <c r="E230" s="11" t="s">
        <v>21</v>
      </c>
      <c r="F230" s="11" t="s">
        <v>818</v>
      </c>
      <c r="G230" s="11" t="s">
        <v>819</v>
      </c>
      <c r="H230" s="11">
        <v>1</v>
      </c>
      <c r="I230" s="11" t="s">
        <v>820</v>
      </c>
      <c r="J230" s="11" t="s">
        <v>25</v>
      </c>
      <c r="K230" s="11" t="s">
        <v>26</v>
      </c>
      <c r="L230" s="30" t="s">
        <v>47</v>
      </c>
      <c r="M230" s="11" t="s">
        <v>28</v>
      </c>
      <c r="N230" s="11" t="s">
        <v>27</v>
      </c>
      <c r="O230" s="11" t="s">
        <v>807</v>
      </c>
    </row>
    <row r="231" ht="47.25" spans="1:15">
      <c r="A231" s="16"/>
      <c r="B231" s="17"/>
      <c r="C231" s="13" t="s">
        <v>817</v>
      </c>
      <c r="D231" s="13"/>
      <c r="E231" s="11" t="s">
        <v>21</v>
      </c>
      <c r="F231" s="11" t="s">
        <v>821</v>
      </c>
      <c r="G231" s="11" t="s">
        <v>822</v>
      </c>
      <c r="H231" s="11">
        <v>1</v>
      </c>
      <c r="I231" s="11" t="s">
        <v>823</v>
      </c>
      <c r="J231" s="11" t="s">
        <v>38</v>
      </c>
      <c r="K231" s="11" t="s">
        <v>39</v>
      </c>
      <c r="L231" s="30" t="s">
        <v>27</v>
      </c>
      <c r="M231" s="11" t="s">
        <v>28</v>
      </c>
      <c r="N231" s="11" t="s">
        <v>27</v>
      </c>
      <c r="O231" s="11" t="s">
        <v>807</v>
      </c>
    </row>
    <row r="232" ht="110.25" spans="1:15">
      <c r="A232" s="16"/>
      <c r="B232" s="17"/>
      <c r="C232" s="11" t="s">
        <v>824</v>
      </c>
      <c r="D232" s="11" t="s">
        <v>20</v>
      </c>
      <c r="E232" s="11" t="s">
        <v>21</v>
      </c>
      <c r="F232" s="11" t="s">
        <v>825</v>
      </c>
      <c r="G232" s="11" t="s">
        <v>826</v>
      </c>
      <c r="H232" s="11">
        <v>1</v>
      </c>
      <c r="I232" s="11" t="s">
        <v>827</v>
      </c>
      <c r="J232" s="11" t="s">
        <v>38</v>
      </c>
      <c r="K232" s="11" t="s">
        <v>39</v>
      </c>
      <c r="L232" s="30" t="s">
        <v>27</v>
      </c>
      <c r="M232" s="11" t="s">
        <v>28</v>
      </c>
      <c r="N232" s="11" t="s">
        <v>27</v>
      </c>
      <c r="O232" s="11" t="s">
        <v>807</v>
      </c>
    </row>
    <row r="233" ht="47.25" spans="1:15">
      <c r="A233" s="16"/>
      <c r="B233" s="17"/>
      <c r="C233" s="10" t="s">
        <v>828</v>
      </c>
      <c r="D233" s="10" t="s">
        <v>20</v>
      </c>
      <c r="E233" s="11" t="s">
        <v>21</v>
      </c>
      <c r="F233" s="11" t="s">
        <v>829</v>
      </c>
      <c r="G233" s="11" t="s">
        <v>830</v>
      </c>
      <c r="H233" s="11">
        <v>1</v>
      </c>
      <c r="I233" s="11" t="s">
        <v>831</v>
      </c>
      <c r="J233" s="11" t="s">
        <v>38</v>
      </c>
      <c r="K233" s="11" t="s">
        <v>39</v>
      </c>
      <c r="L233" s="30" t="s">
        <v>132</v>
      </c>
      <c r="M233" s="11" t="s">
        <v>28</v>
      </c>
      <c r="N233" s="11" t="s">
        <v>832</v>
      </c>
      <c r="O233" s="11" t="s">
        <v>807</v>
      </c>
    </row>
    <row r="234" ht="47.25" spans="1:15">
      <c r="A234" s="16"/>
      <c r="B234" s="17"/>
      <c r="C234" s="13" t="s">
        <v>828</v>
      </c>
      <c r="D234" s="13"/>
      <c r="E234" s="11" t="s">
        <v>21</v>
      </c>
      <c r="F234" s="11" t="s">
        <v>833</v>
      </c>
      <c r="G234" s="11" t="s">
        <v>834</v>
      </c>
      <c r="H234" s="11">
        <v>1</v>
      </c>
      <c r="I234" s="11" t="s">
        <v>831</v>
      </c>
      <c r="J234" s="11" t="s">
        <v>38</v>
      </c>
      <c r="K234" s="11" t="s">
        <v>39</v>
      </c>
      <c r="L234" s="30" t="s">
        <v>27</v>
      </c>
      <c r="M234" s="11" t="s">
        <v>28</v>
      </c>
      <c r="N234" s="11" t="s">
        <v>832</v>
      </c>
      <c r="O234" s="11" t="s">
        <v>807</v>
      </c>
    </row>
    <row r="235" ht="47.25" spans="1:15">
      <c r="A235" s="16"/>
      <c r="B235" s="17"/>
      <c r="C235" s="11" t="s">
        <v>835</v>
      </c>
      <c r="D235" s="11" t="s">
        <v>20</v>
      </c>
      <c r="E235" s="11" t="s">
        <v>30</v>
      </c>
      <c r="F235" s="11" t="s">
        <v>411</v>
      </c>
      <c r="G235" s="11" t="s">
        <v>836</v>
      </c>
      <c r="H235" s="11">
        <v>1</v>
      </c>
      <c r="I235" s="11" t="s">
        <v>837</v>
      </c>
      <c r="J235" s="11" t="s">
        <v>25</v>
      </c>
      <c r="K235" s="11" t="s">
        <v>26</v>
      </c>
      <c r="L235" s="30" t="s">
        <v>27</v>
      </c>
      <c r="M235" s="11" t="s">
        <v>28</v>
      </c>
      <c r="N235" s="11" t="s">
        <v>27</v>
      </c>
      <c r="O235" s="11" t="s">
        <v>807</v>
      </c>
    </row>
    <row r="236" ht="78.75" spans="1:15">
      <c r="A236" s="16"/>
      <c r="B236" s="17"/>
      <c r="C236" s="11" t="s">
        <v>838</v>
      </c>
      <c r="D236" s="11" t="s">
        <v>20</v>
      </c>
      <c r="E236" s="11" t="s">
        <v>21</v>
      </c>
      <c r="F236" s="11" t="s">
        <v>316</v>
      </c>
      <c r="G236" s="11" t="s">
        <v>839</v>
      </c>
      <c r="H236" s="11">
        <v>1</v>
      </c>
      <c r="I236" s="11" t="s">
        <v>598</v>
      </c>
      <c r="J236" s="11" t="s">
        <v>38</v>
      </c>
      <c r="K236" s="11" t="s">
        <v>39</v>
      </c>
      <c r="L236" s="30" t="s">
        <v>40</v>
      </c>
      <c r="M236" s="11" t="s">
        <v>28</v>
      </c>
      <c r="N236" s="11" t="s">
        <v>27</v>
      </c>
      <c r="O236" s="11" t="s">
        <v>807</v>
      </c>
    </row>
    <row r="237" ht="94.5" spans="1:15">
      <c r="A237" s="16"/>
      <c r="B237" s="17"/>
      <c r="C237" s="11" t="s">
        <v>840</v>
      </c>
      <c r="D237" s="11" t="s">
        <v>20</v>
      </c>
      <c r="E237" s="11" t="s">
        <v>21</v>
      </c>
      <c r="F237" s="11" t="s">
        <v>316</v>
      </c>
      <c r="G237" s="11" t="s">
        <v>841</v>
      </c>
      <c r="H237" s="11">
        <v>1</v>
      </c>
      <c r="I237" s="11" t="s">
        <v>598</v>
      </c>
      <c r="J237" s="11" t="s">
        <v>38</v>
      </c>
      <c r="K237" s="11" t="s">
        <v>39</v>
      </c>
      <c r="L237" s="30" t="s">
        <v>27</v>
      </c>
      <c r="M237" s="11" t="s">
        <v>28</v>
      </c>
      <c r="N237" s="11" t="s">
        <v>842</v>
      </c>
      <c r="O237" s="11" t="s">
        <v>807</v>
      </c>
    </row>
    <row r="238" ht="47.25" spans="1:15">
      <c r="A238" s="16"/>
      <c r="B238" s="17"/>
      <c r="C238" s="10" t="s">
        <v>843</v>
      </c>
      <c r="D238" s="10" t="s">
        <v>20</v>
      </c>
      <c r="E238" s="11" t="s">
        <v>30</v>
      </c>
      <c r="F238" s="11" t="s">
        <v>844</v>
      </c>
      <c r="G238" s="11" t="s">
        <v>845</v>
      </c>
      <c r="H238" s="11">
        <v>1</v>
      </c>
      <c r="I238" s="11" t="s">
        <v>846</v>
      </c>
      <c r="J238" s="11" t="s">
        <v>25</v>
      </c>
      <c r="K238" s="11" t="s">
        <v>26</v>
      </c>
      <c r="L238" s="30" t="s">
        <v>27</v>
      </c>
      <c r="M238" s="11" t="s">
        <v>28</v>
      </c>
      <c r="N238" s="11" t="s">
        <v>27</v>
      </c>
      <c r="O238" s="11" t="s">
        <v>807</v>
      </c>
    </row>
    <row r="239" ht="47.25" spans="1:15">
      <c r="A239" s="16"/>
      <c r="B239" s="17"/>
      <c r="C239" s="17" t="s">
        <v>843</v>
      </c>
      <c r="D239" s="17"/>
      <c r="E239" s="11" t="s">
        <v>30</v>
      </c>
      <c r="F239" s="11" t="s">
        <v>847</v>
      </c>
      <c r="G239" s="11" t="s">
        <v>848</v>
      </c>
      <c r="H239" s="11">
        <v>1</v>
      </c>
      <c r="I239" s="11" t="s">
        <v>849</v>
      </c>
      <c r="J239" s="11" t="s">
        <v>25</v>
      </c>
      <c r="K239" s="11" t="s">
        <v>26</v>
      </c>
      <c r="L239" s="30" t="s">
        <v>27</v>
      </c>
      <c r="M239" s="11" t="s">
        <v>28</v>
      </c>
      <c r="N239" s="11" t="s">
        <v>27</v>
      </c>
      <c r="O239" s="11" t="s">
        <v>807</v>
      </c>
    </row>
    <row r="240" ht="63" spans="1:15">
      <c r="A240" s="16"/>
      <c r="B240" s="17"/>
      <c r="C240" s="13" t="s">
        <v>843</v>
      </c>
      <c r="D240" s="13"/>
      <c r="E240" s="11" t="s">
        <v>30</v>
      </c>
      <c r="F240" s="11" t="s">
        <v>850</v>
      </c>
      <c r="G240" s="11" t="s">
        <v>851</v>
      </c>
      <c r="H240" s="11">
        <v>1</v>
      </c>
      <c r="I240" s="11" t="s">
        <v>852</v>
      </c>
      <c r="J240" s="11" t="s">
        <v>25</v>
      </c>
      <c r="K240" s="11" t="s">
        <v>26</v>
      </c>
      <c r="L240" s="30" t="s">
        <v>27</v>
      </c>
      <c r="M240" s="11" t="s">
        <v>28</v>
      </c>
      <c r="N240" s="11" t="s">
        <v>27</v>
      </c>
      <c r="O240" s="11" t="s">
        <v>807</v>
      </c>
    </row>
    <row r="241" ht="189" spans="1:15">
      <c r="A241" s="16"/>
      <c r="B241" s="17"/>
      <c r="C241" s="11" t="s">
        <v>853</v>
      </c>
      <c r="D241" s="11" t="s">
        <v>20</v>
      </c>
      <c r="E241" s="11" t="s">
        <v>30</v>
      </c>
      <c r="F241" s="11" t="s">
        <v>406</v>
      </c>
      <c r="G241" s="11" t="s">
        <v>854</v>
      </c>
      <c r="H241" s="11">
        <v>1</v>
      </c>
      <c r="I241" s="11" t="s">
        <v>110</v>
      </c>
      <c r="J241" s="11" t="s">
        <v>38</v>
      </c>
      <c r="K241" s="11" t="s">
        <v>39</v>
      </c>
      <c r="L241" s="30" t="s">
        <v>855</v>
      </c>
      <c r="M241" s="11" t="s">
        <v>28</v>
      </c>
      <c r="N241" s="11" t="s">
        <v>27</v>
      </c>
      <c r="O241" s="11" t="s">
        <v>807</v>
      </c>
    </row>
    <row r="242" ht="189" spans="1:15">
      <c r="A242" s="16"/>
      <c r="B242" s="17"/>
      <c r="C242" s="11" t="s">
        <v>856</v>
      </c>
      <c r="D242" s="11" t="s">
        <v>64</v>
      </c>
      <c r="E242" s="11" t="s">
        <v>30</v>
      </c>
      <c r="F242" s="11" t="s">
        <v>406</v>
      </c>
      <c r="G242" s="11" t="s">
        <v>857</v>
      </c>
      <c r="H242" s="11">
        <v>1</v>
      </c>
      <c r="I242" s="11" t="s">
        <v>110</v>
      </c>
      <c r="J242" s="11" t="s">
        <v>38</v>
      </c>
      <c r="K242" s="11" t="s">
        <v>39</v>
      </c>
      <c r="L242" s="30" t="s">
        <v>855</v>
      </c>
      <c r="M242" s="11" t="s">
        <v>28</v>
      </c>
      <c r="N242" s="11" t="s">
        <v>27</v>
      </c>
      <c r="O242" s="11" t="s">
        <v>807</v>
      </c>
    </row>
    <row r="243" ht="189" spans="1:15">
      <c r="A243" s="16"/>
      <c r="B243" s="17"/>
      <c r="C243" s="13"/>
      <c r="D243" s="13"/>
      <c r="E243" s="11" t="s">
        <v>30</v>
      </c>
      <c r="F243" s="11" t="s">
        <v>406</v>
      </c>
      <c r="G243" s="11" t="s">
        <v>858</v>
      </c>
      <c r="H243" s="11">
        <v>1</v>
      </c>
      <c r="I243" s="11" t="s">
        <v>110</v>
      </c>
      <c r="J243" s="11" t="s">
        <v>38</v>
      </c>
      <c r="K243" s="11" t="s">
        <v>39</v>
      </c>
      <c r="L243" s="30" t="s">
        <v>855</v>
      </c>
      <c r="M243" s="11" t="s">
        <v>28</v>
      </c>
      <c r="N243" s="11" t="s">
        <v>420</v>
      </c>
      <c r="O243" s="11" t="s">
        <v>807</v>
      </c>
    </row>
    <row r="244" ht="189" spans="1:15">
      <c r="A244" s="16"/>
      <c r="B244" s="17"/>
      <c r="C244" s="13"/>
      <c r="D244" s="13"/>
      <c r="E244" s="11" t="s">
        <v>30</v>
      </c>
      <c r="F244" s="11" t="s">
        <v>406</v>
      </c>
      <c r="G244" s="11" t="s">
        <v>859</v>
      </c>
      <c r="H244" s="11">
        <v>1</v>
      </c>
      <c r="I244" s="11" t="s">
        <v>110</v>
      </c>
      <c r="J244" s="11" t="s">
        <v>38</v>
      </c>
      <c r="K244" s="11" t="s">
        <v>39</v>
      </c>
      <c r="L244" s="30" t="s">
        <v>855</v>
      </c>
      <c r="M244" s="11" t="s">
        <v>28</v>
      </c>
      <c r="N244" s="11" t="s">
        <v>420</v>
      </c>
      <c r="O244" s="11" t="s">
        <v>807</v>
      </c>
    </row>
    <row r="245" ht="189" spans="1:15">
      <c r="A245" s="16"/>
      <c r="B245" s="17"/>
      <c r="C245" s="13"/>
      <c r="D245" s="13"/>
      <c r="E245" s="11" t="s">
        <v>30</v>
      </c>
      <c r="F245" s="11" t="s">
        <v>406</v>
      </c>
      <c r="G245" s="11" t="s">
        <v>860</v>
      </c>
      <c r="H245" s="11">
        <v>1</v>
      </c>
      <c r="I245" s="11" t="s">
        <v>110</v>
      </c>
      <c r="J245" s="11" t="s">
        <v>38</v>
      </c>
      <c r="K245" s="11" t="s">
        <v>39</v>
      </c>
      <c r="L245" s="30" t="s">
        <v>855</v>
      </c>
      <c r="M245" s="11" t="s">
        <v>28</v>
      </c>
      <c r="N245" s="11" t="s">
        <v>27</v>
      </c>
      <c r="O245" s="11" t="s">
        <v>807</v>
      </c>
    </row>
    <row r="246" ht="220.5" spans="1:15">
      <c r="A246" s="15">
        <v>30</v>
      </c>
      <c r="B246" s="11" t="s">
        <v>861</v>
      </c>
      <c r="C246" s="11" t="s">
        <v>862</v>
      </c>
      <c r="D246" s="11" t="s">
        <v>393</v>
      </c>
      <c r="E246" s="11" t="s">
        <v>30</v>
      </c>
      <c r="F246" s="11" t="s">
        <v>863</v>
      </c>
      <c r="G246" s="11" t="s">
        <v>864</v>
      </c>
      <c r="H246" s="11">
        <v>1</v>
      </c>
      <c r="I246" s="11" t="s">
        <v>865</v>
      </c>
      <c r="J246" s="11" t="s">
        <v>38</v>
      </c>
      <c r="K246" s="11" t="s">
        <v>39</v>
      </c>
      <c r="L246" s="30" t="s">
        <v>27</v>
      </c>
      <c r="M246" s="11" t="s">
        <v>28</v>
      </c>
      <c r="N246" s="11" t="s">
        <v>27</v>
      </c>
      <c r="O246" s="11" t="s">
        <v>866</v>
      </c>
    </row>
    <row r="247" ht="78.75" spans="1:15">
      <c r="A247" s="15"/>
      <c r="B247" s="11"/>
      <c r="C247" s="11" t="s">
        <v>867</v>
      </c>
      <c r="D247" s="11" t="s">
        <v>20</v>
      </c>
      <c r="E247" s="11" t="s">
        <v>21</v>
      </c>
      <c r="F247" s="11" t="s">
        <v>22</v>
      </c>
      <c r="G247" s="11" t="s">
        <v>868</v>
      </c>
      <c r="H247" s="11">
        <v>1</v>
      </c>
      <c r="I247" s="11" t="s">
        <v>37</v>
      </c>
      <c r="J247" s="11" t="s">
        <v>38</v>
      </c>
      <c r="K247" s="11" t="s">
        <v>39</v>
      </c>
      <c r="L247" s="30" t="s">
        <v>27</v>
      </c>
      <c r="M247" s="11" t="s">
        <v>28</v>
      </c>
      <c r="N247" s="11" t="s">
        <v>27</v>
      </c>
      <c r="O247" s="11" t="s">
        <v>866</v>
      </c>
    </row>
    <row r="248" ht="78.75" spans="1:15">
      <c r="A248" s="15"/>
      <c r="B248" s="11"/>
      <c r="C248" s="11" t="s">
        <v>869</v>
      </c>
      <c r="D248" s="11" t="s">
        <v>20</v>
      </c>
      <c r="E248" s="11" t="s">
        <v>21</v>
      </c>
      <c r="F248" s="11" t="s">
        <v>870</v>
      </c>
      <c r="G248" s="11" t="s">
        <v>871</v>
      </c>
      <c r="H248" s="11">
        <v>1</v>
      </c>
      <c r="I248" s="11" t="s">
        <v>37</v>
      </c>
      <c r="J248" s="11" t="s">
        <v>38</v>
      </c>
      <c r="K248" s="11" t="s">
        <v>39</v>
      </c>
      <c r="L248" s="30" t="s">
        <v>872</v>
      </c>
      <c r="M248" s="11" t="s">
        <v>28</v>
      </c>
      <c r="N248" s="11" t="s">
        <v>27</v>
      </c>
      <c r="O248" s="11" t="s">
        <v>866</v>
      </c>
    </row>
    <row r="249" ht="78.75" spans="1:15">
      <c r="A249" s="15"/>
      <c r="B249" s="11"/>
      <c r="C249" s="11" t="s">
        <v>873</v>
      </c>
      <c r="D249" s="11" t="s">
        <v>20</v>
      </c>
      <c r="E249" s="11" t="s">
        <v>21</v>
      </c>
      <c r="F249" s="11" t="s">
        <v>22</v>
      </c>
      <c r="G249" s="11" t="s">
        <v>874</v>
      </c>
      <c r="H249" s="11">
        <v>1</v>
      </c>
      <c r="I249" s="11" t="s">
        <v>37</v>
      </c>
      <c r="J249" s="11" t="s">
        <v>38</v>
      </c>
      <c r="K249" s="11" t="s">
        <v>39</v>
      </c>
      <c r="L249" s="30"/>
      <c r="M249" s="11" t="s">
        <v>28</v>
      </c>
      <c r="N249" s="11" t="s">
        <v>875</v>
      </c>
      <c r="O249" s="11" t="s">
        <v>866</v>
      </c>
    </row>
    <row r="250" ht="220.5" spans="1:15">
      <c r="A250" s="15"/>
      <c r="B250" s="11"/>
      <c r="C250" s="11" t="s">
        <v>876</v>
      </c>
      <c r="D250" s="11" t="s">
        <v>20</v>
      </c>
      <c r="E250" s="11" t="s">
        <v>30</v>
      </c>
      <c r="F250" s="11" t="s">
        <v>877</v>
      </c>
      <c r="G250" s="11" t="s">
        <v>878</v>
      </c>
      <c r="H250" s="11">
        <v>1</v>
      </c>
      <c r="I250" s="11" t="s">
        <v>879</v>
      </c>
      <c r="J250" s="11" t="s">
        <v>38</v>
      </c>
      <c r="K250" s="11" t="s">
        <v>39</v>
      </c>
      <c r="L250" s="30" t="s">
        <v>27</v>
      </c>
      <c r="M250" s="11" t="s">
        <v>28</v>
      </c>
      <c r="N250" s="11" t="s">
        <v>27</v>
      </c>
      <c r="O250" s="11" t="s">
        <v>866</v>
      </c>
    </row>
    <row r="251" ht="330.75" spans="1:15">
      <c r="A251" s="15"/>
      <c r="B251" s="11"/>
      <c r="C251" s="11" t="s">
        <v>880</v>
      </c>
      <c r="D251" s="11" t="s">
        <v>20</v>
      </c>
      <c r="E251" s="11" t="s">
        <v>30</v>
      </c>
      <c r="F251" s="11" t="s">
        <v>881</v>
      </c>
      <c r="G251" s="11" t="s">
        <v>882</v>
      </c>
      <c r="H251" s="11">
        <v>1</v>
      </c>
      <c r="I251" s="11" t="s">
        <v>883</v>
      </c>
      <c r="J251" s="11" t="s">
        <v>38</v>
      </c>
      <c r="K251" s="11" t="s">
        <v>39</v>
      </c>
      <c r="L251" s="30" t="s">
        <v>27</v>
      </c>
      <c r="M251" s="11" t="s">
        <v>28</v>
      </c>
      <c r="N251" s="11" t="s">
        <v>27</v>
      </c>
      <c r="O251" s="11" t="s">
        <v>866</v>
      </c>
    </row>
    <row r="252" ht="173.25" spans="1:15">
      <c r="A252" s="15"/>
      <c r="B252" s="11"/>
      <c r="C252" s="11" t="s">
        <v>884</v>
      </c>
      <c r="D252" s="11" t="s">
        <v>20</v>
      </c>
      <c r="E252" s="11" t="s">
        <v>21</v>
      </c>
      <c r="F252" s="11" t="s">
        <v>417</v>
      </c>
      <c r="G252" s="11" t="s">
        <v>885</v>
      </c>
      <c r="H252" s="11">
        <v>1</v>
      </c>
      <c r="I252" s="11" t="s">
        <v>886</v>
      </c>
      <c r="J252" s="11" t="s">
        <v>38</v>
      </c>
      <c r="K252" s="11" t="s">
        <v>39</v>
      </c>
      <c r="L252" s="30" t="s">
        <v>27</v>
      </c>
      <c r="M252" s="11" t="s">
        <v>28</v>
      </c>
      <c r="N252" s="11" t="s">
        <v>27</v>
      </c>
      <c r="O252" s="11" t="s">
        <v>866</v>
      </c>
    </row>
    <row r="253" ht="362.25" spans="1:15">
      <c r="A253" s="15"/>
      <c r="B253" s="11"/>
      <c r="C253" s="11" t="s">
        <v>887</v>
      </c>
      <c r="D253" s="11" t="s">
        <v>20</v>
      </c>
      <c r="E253" s="11" t="s">
        <v>21</v>
      </c>
      <c r="F253" s="11" t="s">
        <v>22</v>
      </c>
      <c r="G253" s="11" t="s">
        <v>888</v>
      </c>
      <c r="H253" s="11">
        <v>1</v>
      </c>
      <c r="I253" s="11" t="s">
        <v>889</v>
      </c>
      <c r="J253" s="11" t="s">
        <v>38</v>
      </c>
      <c r="K253" s="11" t="s">
        <v>39</v>
      </c>
      <c r="L253" s="30" t="s">
        <v>27</v>
      </c>
      <c r="M253" s="11" t="s">
        <v>28</v>
      </c>
      <c r="N253" s="11" t="s">
        <v>27</v>
      </c>
      <c r="O253" s="11" t="s">
        <v>866</v>
      </c>
    </row>
    <row r="254" ht="110.25" spans="1:15">
      <c r="A254" s="9">
        <v>31</v>
      </c>
      <c r="B254" s="10" t="s">
        <v>890</v>
      </c>
      <c r="C254" s="11" t="s">
        <v>891</v>
      </c>
      <c r="D254" s="11" t="s">
        <v>20</v>
      </c>
      <c r="E254" s="11" t="s">
        <v>21</v>
      </c>
      <c r="F254" s="11" t="s">
        <v>328</v>
      </c>
      <c r="G254" s="11" t="s">
        <v>892</v>
      </c>
      <c r="H254" s="11">
        <v>1</v>
      </c>
      <c r="I254" s="11" t="s">
        <v>328</v>
      </c>
      <c r="J254" s="11" t="s">
        <v>38</v>
      </c>
      <c r="K254" s="11" t="s">
        <v>39</v>
      </c>
      <c r="L254" s="30" t="s">
        <v>27</v>
      </c>
      <c r="M254" s="11" t="s">
        <v>28</v>
      </c>
      <c r="N254" s="11" t="s">
        <v>27</v>
      </c>
      <c r="O254" s="11" t="s">
        <v>893</v>
      </c>
    </row>
    <row r="255" ht="126" spans="1:15">
      <c r="A255" s="16"/>
      <c r="B255" s="17"/>
      <c r="C255" s="11" t="s">
        <v>894</v>
      </c>
      <c r="D255" s="11" t="s">
        <v>20</v>
      </c>
      <c r="E255" s="11" t="s">
        <v>21</v>
      </c>
      <c r="F255" s="11" t="s">
        <v>238</v>
      </c>
      <c r="G255" s="11" t="s">
        <v>895</v>
      </c>
      <c r="H255" s="11">
        <v>1</v>
      </c>
      <c r="I255" s="11" t="s">
        <v>896</v>
      </c>
      <c r="J255" s="11" t="s">
        <v>38</v>
      </c>
      <c r="K255" s="11" t="s">
        <v>39</v>
      </c>
      <c r="L255" s="30" t="s">
        <v>27</v>
      </c>
      <c r="M255" s="11" t="s">
        <v>28</v>
      </c>
      <c r="N255" s="11" t="s">
        <v>27</v>
      </c>
      <c r="O255" s="11" t="s">
        <v>893</v>
      </c>
    </row>
    <row r="256" ht="315" spans="1:15">
      <c r="A256" s="9">
        <v>32</v>
      </c>
      <c r="B256" s="10" t="s">
        <v>897</v>
      </c>
      <c r="C256" s="10" t="s">
        <v>898</v>
      </c>
      <c r="D256" s="10" t="s">
        <v>20</v>
      </c>
      <c r="E256" s="11" t="s">
        <v>21</v>
      </c>
      <c r="F256" s="11" t="s">
        <v>899</v>
      </c>
      <c r="G256" s="11" t="s">
        <v>900</v>
      </c>
      <c r="H256" s="11">
        <v>1</v>
      </c>
      <c r="I256" s="11" t="s">
        <v>901</v>
      </c>
      <c r="J256" s="11" t="s">
        <v>38</v>
      </c>
      <c r="K256" s="11" t="s">
        <v>39</v>
      </c>
      <c r="L256" s="30" t="s">
        <v>27</v>
      </c>
      <c r="M256" s="11" t="s">
        <v>28</v>
      </c>
      <c r="N256" s="11" t="s">
        <v>27</v>
      </c>
      <c r="O256" s="11" t="s">
        <v>902</v>
      </c>
    </row>
    <row r="257" ht="189" spans="1:15">
      <c r="A257" s="16"/>
      <c r="B257" s="17"/>
      <c r="C257" s="13"/>
      <c r="D257" s="13"/>
      <c r="E257" s="11" t="s">
        <v>21</v>
      </c>
      <c r="F257" s="11" t="s">
        <v>903</v>
      </c>
      <c r="G257" s="11" t="s">
        <v>904</v>
      </c>
      <c r="H257" s="11">
        <v>1</v>
      </c>
      <c r="I257" s="11" t="s">
        <v>905</v>
      </c>
      <c r="J257" s="11" t="s">
        <v>38</v>
      </c>
      <c r="K257" s="11" t="s">
        <v>39</v>
      </c>
      <c r="L257" s="30" t="s">
        <v>27</v>
      </c>
      <c r="M257" s="11" t="s">
        <v>28</v>
      </c>
      <c r="N257" s="11" t="s">
        <v>27</v>
      </c>
      <c r="O257" s="11" t="s">
        <v>902</v>
      </c>
    </row>
    <row r="258" ht="141.75" spans="1:15">
      <c r="A258" s="16"/>
      <c r="B258" s="17"/>
      <c r="C258" s="11" t="s">
        <v>906</v>
      </c>
      <c r="D258" s="11" t="s">
        <v>20</v>
      </c>
      <c r="E258" s="11" t="s">
        <v>21</v>
      </c>
      <c r="F258" s="11" t="s">
        <v>22</v>
      </c>
      <c r="G258" s="11" t="s">
        <v>907</v>
      </c>
      <c r="H258" s="14">
        <v>1</v>
      </c>
      <c r="I258" s="11" t="s">
        <v>908</v>
      </c>
      <c r="J258" s="11" t="s">
        <v>38</v>
      </c>
      <c r="K258" s="11" t="s">
        <v>39</v>
      </c>
      <c r="L258" s="30" t="s">
        <v>27</v>
      </c>
      <c r="M258" s="11" t="s">
        <v>28</v>
      </c>
      <c r="N258" s="11" t="s">
        <v>27</v>
      </c>
      <c r="O258" s="11" t="s">
        <v>902</v>
      </c>
    </row>
    <row r="259" ht="157.5" spans="1:15">
      <c r="A259" s="16"/>
      <c r="B259" s="17"/>
      <c r="C259" s="11" t="s">
        <v>909</v>
      </c>
      <c r="D259" s="11" t="s">
        <v>20</v>
      </c>
      <c r="E259" s="11" t="s">
        <v>21</v>
      </c>
      <c r="F259" s="11" t="s">
        <v>147</v>
      </c>
      <c r="G259" s="11" t="s">
        <v>910</v>
      </c>
      <c r="H259" s="11">
        <v>1</v>
      </c>
      <c r="I259" s="11" t="s">
        <v>738</v>
      </c>
      <c r="J259" s="11" t="s">
        <v>38</v>
      </c>
      <c r="K259" s="11" t="s">
        <v>39</v>
      </c>
      <c r="L259" s="30" t="s">
        <v>27</v>
      </c>
      <c r="M259" s="11" t="s">
        <v>28</v>
      </c>
      <c r="N259" s="11" t="s">
        <v>27</v>
      </c>
      <c r="O259" s="11" t="s">
        <v>902</v>
      </c>
    </row>
    <row r="260" ht="141.75" spans="1:15">
      <c r="A260" s="16"/>
      <c r="B260" s="17"/>
      <c r="C260" s="11" t="s">
        <v>911</v>
      </c>
      <c r="D260" s="11" t="s">
        <v>20</v>
      </c>
      <c r="E260" s="11" t="s">
        <v>30</v>
      </c>
      <c r="F260" s="11" t="s">
        <v>912</v>
      </c>
      <c r="G260" s="11" t="s">
        <v>913</v>
      </c>
      <c r="H260" s="11">
        <v>1</v>
      </c>
      <c r="I260" s="11" t="s">
        <v>914</v>
      </c>
      <c r="J260" s="11" t="s">
        <v>38</v>
      </c>
      <c r="K260" s="11" t="s">
        <v>39</v>
      </c>
      <c r="L260" s="30" t="s">
        <v>27</v>
      </c>
      <c r="M260" s="11" t="s">
        <v>28</v>
      </c>
      <c r="N260" s="11" t="s">
        <v>27</v>
      </c>
      <c r="O260" s="11" t="s">
        <v>902</v>
      </c>
    </row>
    <row r="261" ht="409.5" spans="1:15">
      <c r="A261" s="16"/>
      <c r="B261" s="17"/>
      <c r="C261" s="10" t="s">
        <v>915</v>
      </c>
      <c r="D261" s="10" t="s">
        <v>20</v>
      </c>
      <c r="E261" s="11" t="s">
        <v>21</v>
      </c>
      <c r="F261" s="11" t="s">
        <v>899</v>
      </c>
      <c r="G261" s="11" t="s">
        <v>916</v>
      </c>
      <c r="H261" s="11">
        <v>1</v>
      </c>
      <c r="I261" s="11" t="s">
        <v>917</v>
      </c>
      <c r="J261" s="11" t="s">
        <v>38</v>
      </c>
      <c r="K261" s="11" t="s">
        <v>39</v>
      </c>
      <c r="L261" s="30" t="s">
        <v>40</v>
      </c>
      <c r="M261" s="11" t="s">
        <v>28</v>
      </c>
      <c r="N261" s="11" t="s">
        <v>918</v>
      </c>
      <c r="O261" s="11" t="s">
        <v>902</v>
      </c>
    </row>
    <row r="262" ht="409.5" spans="1:15">
      <c r="A262" s="16"/>
      <c r="B262" s="17"/>
      <c r="C262" s="13"/>
      <c r="D262" s="13"/>
      <c r="E262" s="11" t="s">
        <v>21</v>
      </c>
      <c r="F262" s="11" t="s">
        <v>903</v>
      </c>
      <c r="G262" s="11" t="s">
        <v>919</v>
      </c>
      <c r="H262" s="11">
        <v>1</v>
      </c>
      <c r="I262" s="11" t="s">
        <v>917</v>
      </c>
      <c r="J262" s="11" t="s">
        <v>38</v>
      </c>
      <c r="K262" s="11" t="s">
        <v>39</v>
      </c>
      <c r="L262" s="30" t="s">
        <v>920</v>
      </c>
      <c r="M262" s="11" t="s">
        <v>28</v>
      </c>
      <c r="N262" s="11" t="s">
        <v>918</v>
      </c>
      <c r="O262" s="11" t="s">
        <v>902</v>
      </c>
    </row>
    <row r="263" ht="267.75" spans="1:15">
      <c r="A263" s="16"/>
      <c r="B263" s="17"/>
      <c r="C263" s="10" t="s">
        <v>921</v>
      </c>
      <c r="D263" s="10" t="s">
        <v>20</v>
      </c>
      <c r="E263" s="11" t="s">
        <v>21</v>
      </c>
      <c r="F263" s="11" t="s">
        <v>922</v>
      </c>
      <c r="G263" s="11" t="s">
        <v>923</v>
      </c>
      <c r="H263" s="11">
        <v>1</v>
      </c>
      <c r="I263" s="11" t="s">
        <v>924</v>
      </c>
      <c r="J263" s="11" t="s">
        <v>38</v>
      </c>
      <c r="K263" s="11" t="s">
        <v>39</v>
      </c>
      <c r="L263" s="30" t="s">
        <v>40</v>
      </c>
      <c r="M263" s="11" t="s">
        <v>28</v>
      </c>
      <c r="N263" s="11" t="s">
        <v>27</v>
      </c>
      <c r="O263" s="11" t="s">
        <v>902</v>
      </c>
    </row>
    <row r="264" ht="315" spans="1:15">
      <c r="A264" s="16"/>
      <c r="B264" s="17"/>
      <c r="C264" s="17"/>
      <c r="D264" s="17"/>
      <c r="E264" s="11" t="s">
        <v>21</v>
      </c>
      <c r="F264" s="11" t="s">
        <v>925</v>
      </c>
      <c r="G264" s="11" t="s">
        <v>926</v>
      </c>
      <c r="H264" s="11">
        <v>1</v>
      </c>
      <c r="I264" s="11" t="s">
        <v>927</v>
      </c>
      <c r="J264" s="11" t="s">
        <v>38</v>
      </c>
      <c r="K264" s="11" t="s">
        <v>39</v>
      </c>
      <c r="L264" s="30" t="s">
        <v>40</v>
      </c>
      <c r="M264" s="11" t="s">
        <v>28</v>
      </c>
      <c r="N264" s="11" t="s">
        <v>27</v>
      </c>
      <c r="O264" s="11" t="s">
        <v>902</v>
      </c>
    </row>
    <row r="265" ht="378" spans="1:15">
      <c r="A265" s="16"/>
      <c r="B265" s="17"/>
      <c r="C265" s="17"/>
      <c r="D265" s="17"/>
      <c r="E265" s="11" t="s">
        <v>21</v>
      </c>
      <c r="F265" s="11" t="s">
        <v>928</v>
      </c>
      <c r="G265" s="11" t="s">
        <v>929</v>
      </c>
      <c r="H265" s="11">
        <v>1</v>
      </c>
      <c r="I265" s="11" t="s">
        <v>930</v>
      </c>
      <c r="J265" s="11" t="s">
        <v>38</v>
      </c>
      <c r="K265" s="11" t="s">
        <v>39</v>
      </c>
      <c r="L265" s="30" t="s">
        <v>40</v>
      </c>
      <c r="M265" s="11" t="s">
        <v>28</v>
      </c>
      <c r="N265" s="11" t="s">
        <v>931</v>
      </c>
      <c r="O265" s="11" t="s">
        <v>902</v>
      </c>
    </row>
    <row r="266" ht="378" spans="1:15">
      <c r="A266" s="16"/>
      <c r="B266" s="17"/>
      <c r="C266" s="13"/>
      <c r="D266" s="13"/>
      <c r="E266" s="11" t="s">
        <v>21</v>
      </c>
      <c r="F266" s="11" t="s">
        <v>932</v>
      </c>
      <c r="G266" s="11" t="s">
        <v>933</v>
      </c>
      <c r="H266" s="11">
        <v>1</v>
      </c>
      <c r="I266" s="11" t="s">
        <v>930</v>
      </c>
      <c r="J266" s="11" t="s">
        <v>38</v>
      </c>
      <c r="K266" s="11" t="s">
        <v>39</v>
      </c>
      <c r="L266" s="30" t="s">
        <v>920</v>
      </c>
      <c r="M266" s="11" t="s">
        <v>28</v>
      </c>
      <c r="N266" s="11" t="s">
        <v>931</v>
      </c>
      <c r="O266" s="11" t="s">
        <v>902</v>
      </c>
    </row>
    <row r="267" ht="220.5" spans="1:15">
      <c r="A267" s="16"/>
      <c r="B267" s="17"/>
      <c r="C267" s="11" t="s">
        <v>934</v>
      </c>
      <c r="D267" s="11" t="s">
        <v>64</v>
      </c>
      <c r="E267" s="11" t="s">
        <v>30</v>
      </c>
      <c r="F267" s="11" t="s">
        <v>65</v>
      </c>
      <c r="G267" s="11" t="s">
        <v>935</v>
      </c>
      <c r="H267" s="11">
        <v>1</v>
      </c>
      <c r="I267" s="11" t="s">
        <v>801</v>
      </c>
      <c r="J267" s="11" t="s">
        <v>38</v>
      </c>
      <c r="K267" s="11" t="s">
        <v>39</v>
      </c>
      <c r="L267" s="30" t="s">
        <v>27</v>
      </c>
      <c r="M267" s="11" t="s">
        <v>28</v>
      </c>
      <c r="N267" s="11" t="s">
        <v>27</v>
      </c>
      <c r="O267" s="11" t="s">
        <v>902</v>
      </c>
    </row>
    <row r="268" ht="220.5" spans="1:15">
      <c r="A268" s="16"/>
      <c r="B268" s="17"/>
      <c r="C268" s="11" t="s">
        <v>936</v>
      </c>
      <c r="D268" s="11" t="s">
        <v>20</v>
      </c>
      <c r="E268" s="11" t="s">
        <v>30</v>
      </c>
      <c r="F268" s="11" t="s">
        <v>937</v>
      </c>
      <c r="G268" s="11" t="s">
        <v>938</v>
      </c>
      <c r="H268" s="11">
        <v>1</v>
      </c>
      <c r="I268" s="11" t="s">
        <v>939</v>
      </c>
      <c r="J268" s="11" t="s">
        <v>38</v>
      </c>
      <c r="K268" s="11" t="s">
        <v>39</v>
      </c>
      <c r="L268" s="30" t="s">
        <v>27</v>
      </c>
      <c r="M268" s="11" t="s">
        <v>28</v>
      </c>
      <c r="N268" s="11" t="s">
        <v>27</v>
      </c>
      <c r="O268" s="11" t="s">
        <v>902</v>
      </c>
    </row>
    <row r="269" ht="94.5" spans="1:15">
      <c r="A269" s="16"/>
      <c r="B269" s="17"/>
      <c r="C269" s="10" t="s">
        <v>940</v>
      </c>
      <c r="D269" s="10" t="s">
        <v>20</v>
      </c>
      <c r="E269" s="11" t="s">
        <v>21</v>
      </c>
      <c r="F269" s="11" t="s">
        <v>899</v>
      </c>
      <c r="G269" s="11" t="s">
        <v>941</v>
      </c>
      <c r="H269" s="11">
        <v>2</v>
      </c>
      <c r="I269" s="11" t="s">
        <v>942</v>
      </c>
      <c r="J269" s="11" t="s">
        <v>38</v>
      </c>
      <c r="K269" s="11" t="s">
        <v>39</v>
      </c>
      <c r="L269" s="30" t="s">
        <v>27</v>
      </c>
      <c r="M269" s="11" t="s">
        <v>28</v>
      </c>
      <c r="N269" s="11" t="s">
        <v>27</v>
      </c>
      <c r="O269" s="11" t="s">
        <v>902</v>
      </c>
    </row>
    <row r="270" ht="126" spans="1:15">
      <c r="A270" s="16"/>
      <c r="B270" s="17"/>
      <c r="C270" s="13"/>
      <c r="D270" s="13"/>
      <c r="E270" s="11" t="s">
        <v>21</v>
      </c>
      <c r="F270" s="11" t="s">
        <v>903</v>
      </c>
      <c r="G270" s="11" t="s">
        <v>943</v>
      </c>
      <c r="H270" s="11">
        <v>1</v>
      </c>
      <c r="I270" s="11" t="s">
        <v>212</v>
      </c>
      <c r="J270" s="11" t="s">
        <v>38</v>
      </c>
      <c r="K270" s="11" t="s">
        <v>39</v>
      </c>
      <c r="L270" s="30" t="s">
        <v>872</v>
      </c>
      <c r="M270" s="11" t="s">
        <v>28</v>
      </c>
      <c r="N270" s="11" t="s">
        <v>27</v>
      </c>
      <c r="O270" s="11" t="s">
        <v>902</v>
      </c>
    </row>
    <row r="271" ht="252" spans="1:15">
      <c r="A271" s="16"/>
      <c r="B271" s="17"/>
      <c r="C271" s="11" t="s">
        <v>944</v>
      </c>
      <c r="D271" s="11" t="s">
        <v>20</v>
      </c>
      <c r="E271" s="11" t="s">
        <v>30</v>
      </c>
      <c r="F271" s="11" t="s">
        <v>945</v>
      </c>
      <c r="G271" s="11" t="s">
        <v>946</v>
      </c>
      <c r="H271" s="11">
        <v>1</v>
      </c>
      <c r="I271" s="11" t="s">
        <v>947</v>
      </c>
      <c r="J271" s="11" t="s">
        <v>38</v>
      </c>
      <c r="K271" s="11" t="s">
        <v>39</v>
      </c>
      <c r="L271" s="30" t="s">
        <v>27</v>
      </c>
      <c r="M271" s="11" t="s">
        <v>28</v>
      </c>
      <c r="N271" s="11" t="s">
        <v>948</v>
      </c>
      <c r="O271" s="11" t="s">
        <v>902</v>
      </c>
    </row>
    <row r="272" ht="110.25" spans="1:15">
      <c r="A272" s="16"/>
      <c r="B272" s="17"/>
      <c r="C272" s="11" t="s">
        <v>949</v>
      </c>
      <c r="D272" s="11" t="s">
        <v>20</v>
      </c>
      <c r="E272" s="11" t="s">
        <v>30</v>
      </c>
      <c r="F272" s="11" t="s">
        <v>950</v>
      </c>
      <c r="G272" s="11" t="s">
        <v>951</v>
      </c>
      <c r="H272" s="11">
        <v>1</v>
      </c>
      <c r="I272" s="11" t="s">
        <v>230</v>
      </c>
      <c r="J272" s="11" t="s">
        <v>38</v>
      </c>
      <c r="K272" s="11" t="s">
        <v>39</v>
      </c>
      <c r="L272" s="30" t="s">
        <v>27</v>
      </c>
      <c r="M272" s="11" t="s">
        <v>28</v>
      </c>
      <c r="N272" s="11" t="s">
        <v>27</v>
      </c>
      <c r="O272" s="11" t="s">
        <v>902</v>
      </c>
    </row>
    <row r="273" ht="157.5" spans="1:15">
      <c r="A273" s="16"/>
      <c r="B273" s="17"/>
      <c r="C273" s="11" t="s">
        <v>952</v>
      </c>
      <c r="D273" s="11" t="s">
        <v>20</v>
      </c>
      <c r="E273" s="11" t="s">
        <v>21</v>
      </c>
      <c r="F273" s="11" t="s">
        <v>147</v>
      </c>
      <c r="G273" s="11" t="s">
        <v>953</v>
      </c>
      <c r="H273" s="11">
        <v>1</v>
      </c>
      <c r="I273" s="11" t="s">
        <v>738</v>
      </c>
      <c r="J273" s="11" t="s">
        <v>38</v>
      </c>
      <c r="K273" s="11" t="s">
        <v>39</v>
      </c>
      <c r="L273" s="30" t="s">
        <v>27</v>
      </c>
      <c r="M273" s="11" t="s">
        <v>28</v>
      </c>
      <c r="N273" s="11" t="s">
        <v>27</v>
      </c>
      <c r="O273" s="11" t="s">
        <v>902</v>
      </c>
    </row>
    <row r="274" ht="157.5" spans="1:15">
      <c r="A274" s="16"/>
      <c r="B274" s="17"/>
      <c r="C274" s="11" t="s">
        <v>954</v>
      </c>
      <c r="D274" s="11" t="s">
        <v>20</v>
      </c>
      <c r="E274" s="11" t="s">
        <v>21</v>
      </c>
      <c r="F274" s="11" t="s">
        <v>22</v>
      </c>
      <c r="G274" s="11" t="s">
        <v>955</v>
      </c>
      <c r="H274" s="11">
        <v>1</v>
      </c>
      <c r="I274" s="11" t="s">
        <v>956</v>
      </c>
      <c r="J274" s="11" t="s">
        <v>38</v>
      </c>
      <c r="K274" s="11" t="s">
        <v>39</v>
      </c>
      <c r="L274" s="30" t="s">
        <v>27</v>
      </c>
      <c r="M274" s="11" t="s">
        <v>28</v>
      </c>
      <c r="N274" s="11" t="s">
        <v>27</v>
      </c>
      <c r="O274" s="11" t="s">
        <v>902</v>
      </c>
    </row>
    <row r="275" ht="173.25" spans="1:15">
      <c r="A275" s="16"/>
      <c r="B275" s="17"/>
      <c r="C275" s="11" t="s">
        <v>957</v>
      </c>
      <c r="D275" s="11" t="s">
        <v>20</v>
      </c>
      <c r="E275" s="11" t="s">
        <v>30</v>
      </c>
      <c r="F275" s="11" t="s">
        <v>958</v>
      </c>
      <c r="G275" s="11" t="s">
        <v>959</v>
      </c>
      <c r="H275" s="11">
        <v>1</v>
      </c>
      <c r="I275" s="11" t="s">
        <v>960</v>
      </c>
      <c r="J275" s="11" t="s">
        <v>38</v>
      </c>
      <c r="K275" s="11" t="s">
        <v>39</v>
      </c>
      <c r="L275" s="30" t="s">
        <v>27</v>
      </c>
      <c r="M275" s="11" t="s">
        <v>28</v>
      </c>
      <c r="N275" s="11" t="s">
        <v>27</v>
      </c>
      <c r="O275" s="11" t="s">
        <v>902</v>
      </c>
    </row>
    <row r="276" ht="409.5" spans="1:15">
      <c r="A276" s="16"/>
      <c r="B276" s="17"/>
      <c r="C276" s="11" t="s">
        <v>961</v>
      </c>
      <c r="D276" s="11" t="s">
        <v>20</v>
      </c>
      <c r="E276" s="11" t="s">
        <v>30</v>
      </c>
      <c r="F276" s="11" t="s">
        <v>411</v>
      </c>
      <c r="G276" s="11" t="s">
        <v>962</v>
      </c>
      <c r="H276" s="11">
        <v>1</v>
      </c>
      <c r="I276" s="11" t="s">
        <v>963</v>
      </c>
      <c r="J276" s="11" t="s">
        <v>38</v>
      </c>
      <c r="K276" s="11" t="s">
        <v>39</v>
      </c>
      <c r="L276" s="30" t="s">
        <v>27</v>
      </c>
      <c r="M276" s="11" t="s">
        <v>28</v>
      </c>
      <c r="N276" s="11" t="s">
        <v>27</v>
      </c>
      <c r="O276" s="11" t="s">
        <v>902</v>
      </c>
    </row>
    <row r="277" ht="157.5" spans="1:15">
      <c r="A277" s="16"/>
      <c r="B277" s="17"/>
      <c r="C277" s="10" t="s">
        <v>964</v>
      </c>
      <c r="D277" s="10" t="s">
        <v>20</v>
      </c>
      <c r="E277" s="11" t="s">
        <v>30</v>
      </c>
      <c r="F277" s="11" t="s">
        <v>65</v>
      </c>
      <c r="G277" s="11" t="s">
        <v>965</v>
      </c>
      <c r="H277" s="11">
        <v>1</v>
      </c>
      <c r="I277" s="11" t="s">
        <v>738</v>
      </c>
      <c r="J277" s="11" t="s">
        <v>38</v>
      </c>
      <c r="K277" s="11" t="s">
        <v>39</v>
      </c>
      <c r="L277" s="30" t="s">
        <v>27</v>
      </c>
      <c r="M277" s="11" t="s">
        <v>28</v>
      </c>
      <c r="N277" s="11" t="s">
        <v>27</v>
      </c>
      <c r="O277" s="11" t="s">
        <v>902</v>
      </c>
    </row>
    <row r="278" ht="330.75" spans="1:15">
      <c r="A278" s="16"/>
      <c r="B278" s="17"/>
      <c r="C278" s="13"/>
      <c r="D278" s="13"/>
      <c r="E278" s="11" t="s">
        <v>30</v>
      </c>
      <c r="F278" s="11" t="s">
        <v>966</v>
      </c>
      <c r="G278" s="11" t="s">
        <v>967</v>
      </c>
      <c r="H278" s="11">
        <v>2</v>
      </c>
      <c r="I278" s="11" t="s">
        <v>968</v>
      </c>
      <c r="J278" s="11" t="s">
        <v>38</v>
      </c>
      <c r="K278" s="11" t="s">
        <v>39</v>
      </c>
      <c r="L278" s="30" t="s">
        <v>27</v>
      </c>
      <c r="M278" s="11" t="s">
        <v>28</v>
      </c>
      <c r="N278" s="11" t="s">
        <v>27</v>
      </c>
      <c r="O278" s="11" t="s">
        <v>902</v>
      </c>
    </row>
    <row r="279" ht="236.25" spans="1:15">
      <c r="A279" s="16"/>
      <c r="B279" s="17"/>
      <c r="C279" s="11" t="s">
        <v>969</v>
      </c>
      <c r="D279" s="11" t="s">
        <v>20</v>
      </c>
      <c r="E279" s="11" t="s">
        <v>30</v>
      </c>
      <c r="F279" s="11" t="s">
        <v>970</v>
      </c>
      <c r="G279" s="11" t="s">
        <v>971</v>
      </c>
      <c r="H279" s="11">
        <v>1</v>
      </c>
      <c r="I279" s="11" t="s">
        <v>972</v>
      </c>
      <c r="J279" s="11" t="s">
        <v>38</v>
      </c>
      <c r="K279" s="11" t="s">
        <v>39</v>
      </c>
      <c r="L279" s="30" t="s">
        <v>27</v>
      </c>
      <c r="M279" s="11" t="s">
        <v>28</v>
      </c>
      <c r="N279" s="11" t="s">
        <v>27</v>
      </c>
      <c r="O279" s="11" t="s">
        <v>902</v>
      </c>
    </row>
    <row r="280" ht="126" spans="1:15">
      <c r="A280" s="9">
        <v>33</v>
      </c>
      <c r="B280" s="10" t="s">
        <v>973</v>
      </c>
      <c r="C280" s="10" t="s">
        <v>974</v>
      </c>
      <c r="D280" s="10" t="s">
        <v>20</v>
      </c>
      <c r="E280" s="11" t="s">
        <v>21</v>
      </c>
      <c r="F280" s="11" t="s">
        <v>975</v>
      </c>
      <c r="G280" s="11" t="s">
        <v>976</v>
      </c>
      <c r="H280" s="11">
        <v>1</v>
      </c>
      <c r="I280" s="11" t="s">
        <v>977</v>
      </c>
      <c r="J280" s="11" t="s">
        <v>38</v>
      </c>
      <c r="K280" s="11" t="s">
        <v>39</v>
      </c>
      <c r="L280" s="30" t="s">
        <v>40</v>
      </c>
      <c r="M280" s="11" t="s">
        <v>28</v>
      </c>
      <c r="N280" s="11" t="s">
        <v>27</v>
      </c>
      <c r="O280" s="11" t="s">
        <v>978</v>
      </c>
    </row>
    <row r="281" ht="63" spans="1:15">
      <c r="A281" s="16"/>
      <c r="B281" s="17"/>
      <c r="C281" s="13"/>
      <c r="D281" s="13"/>
      <c r="E281" s="11" t="s">
        <v>30</v>
      </c>
      <c r="F281" s="11" t="s">
        <v>979</v>
      </c>
      <c r="G281" s="11" t="s">
        <v>980</v>
      </c>
      <c r="H281" s="11">
        <v>1</v>
      </c>
      <c r="I281" s="11" t="s">
        <v>981</v>
      </c>
      <c r="J281" s="11" t="s">
        <v>38</v>
      </c>
      <c r="K281" s="11" t="s">
        <v>39</v>
      </c>
      <c r="L281" s="30" t="s">
        <v>40</v>
      </c>
      <c r="M281" s="11" t="s">
        <v>28</v>
      </c>
      <c r="N281" s="11" t="s">
        <v>27</v>
      </c>
      <c r="O281" s="11" t="s">
        <v>978</v>
      </c>
    </row>
    <row r="282" ht="110.25" spans="1:15">
      <c r="A282" s="16"/>
      <c r="B282" s="17"/>
      <c r="C282" s="11" t="s">
        <v>982</v>
      </c>
      <c r="D282" s="11" t="s">
        <v>20</v>
      </c>
      <c r="E282" s="11" t="s">
        <v>21</v>
      </c>
      <c r="F282" s="11" t="s">
        <v>22</v>
      </c>
      <c r="G282" s="11" t="s">
        <v>983</v>
      </c>
      <c r="H282" s="11">
        <v>1</v>
      </c>
      <c r="I282" s="11" t="s">
        <v>984</v>
      </c>
      <c r="J282" s="11" t="s">
        <v>38</v>
      </c>
      <c r="K282" s="11" t="s">
        <v>39</v>
      </c>
      <c r="L282" s="30"/>
      <c r="M282" s="11" t="s">
        <v>28</v>
      </c>
      <c r="N282" s="11" t="s">
        <v>27</v>
      </c>
      <c r="O282" s="11" t="s">
        <v>978</v>
      </c>
    </row>
    <row r="283" ht="78.75" spans="1:15">
      <c r="A283" s="16"/>
      <c r="B283" s="17"/>
      <c r="C283" s="11" t="s">
        <v>985</v>
      </c>
      <c r="D283" s="11" t="s">
        <v>20</v>
      </c>
      <c r="E283" s="11" t="s">
        <v>30</v>
      </c>
      <c r="F283" s="11" t="s">
        <v>441</v>
      </c>
      <c r="G283" s="11" t="s">
        <v>986</v>
      </c>
      <c r="H283" s="11">
        <v>1</v>
      </c>
      <c r="I283" s="11" t="s">
        <v>987</v>
      </c>
      <c r="J283" s="11" t="s">
        <v>38</v>
      </c>
      <c r="K283" s="11" t="s">
        <v>39</v>
      </c>
      <c r="L283" s="30"/>
      <c r="M283" s="11" t="s">
        <v>28</v>
      </c>
      <c r="N283" s="11" t="s">
        <v>27</v>
      </c>
      <c r="O283" s="11" t="s">
        <v>978</v>
      </c>
    </row>
    <row r="284" ht="94.5" spans="1:15">
      <c r="A284" s="16"/>
      <c r="B284" s="17"/>
      <c r="C284" s="11" t="s">
        <v>988</v>
      </c>
      <c r="D284" s="11" t="s">
        <v>20</v>
      </c>
      <c r="E284" s="11" t="s">
        <v>30</v>
      </c>
      <c r="F284" s="11" t="s">
        <v>989</v>
      </c>
      <c r="G284" s="11" t="s">
        <v>990</v>
      </c>
      <c r="H284" s="11">
        <v>1</v>
      </c>
      <c r="I284" s="11" t="s">
        <v>991</v>
      </c>
      <c r="J284" s="11" t="s">
        <v>38</v>
      </c>
      <c r="K284" s="11" t="s">
        <v>39</v>
      </c>
      <c r="L284" s="30"/>
      <c r="M284" s="11" t="s">
        <v>28</v>
      </c>
      <c r="N284" s="11" t="s">
        <v>27</v>
      </c>
      <c r="O284" s="11" t="s">
        <v>978</v>
      </c>
    </row>
    <row r="285" ht="110.25" spans="1:15">
      <c r="A285" s="16"/>
      <c r="B285" s="17"/>
      <c r="C285" s="11" t="s">
        <v>992</v>
      </c>
      <c r="D285" s="11" t="s">
        <v>20</v>
      </c>
      <c r="E285" s="11" t="s">
        <v>30</v>
      </c>
      <c r="F285" s="11" t="s">
        <v>147</v>
      </c>
      <c r="G285" s="11" t="s">
        <v>993</v>
      </c>
      <c r="H285" s="11">
        <v>1</v>
      </c>
      <c r="I285" s="11" t="s">
        <v>994</v>
      </c>
      <c r="J285" s="11" t="s">
        <v>38</v>
      </c>
      <c r="K285" s="11" t="s">
        <v>39</v>
      </c>
      <c r="L285" s="30" t="s">
        <v>27</v>
      </c>
      <c r="M285" s="11" t="s">
        <v>28</v>
      </c>
      <c r="N285" s="11" t="s">
        <v>27</v>
      </c>
      <c r="O285" s="11" t="s">
        <v>978</v>
      </c>
    </row>
    <row r="286" ht="173.25" spans="1:15">
      <c r="A286" s="16"/>
      <c r="B286" s="17"/>
      <c r="C286" s="11" t="s">
        <v>995</v>
      </c>
      <c r="D286" s="11" t="s">
        <v>20</v>
      </c>
      <c r="E286" s="11" t="s">
        <v>30</v>
      </c>
      <c r="F286" s="11" t="s">
        <v>996</v>
      </c>
      <c r="G286" s="11" t="s">
        <v>997</v>
      </c>
      <c r="H286" s="11">
        <v>1</v>
      </c>
      <c r="I286" s="11" t="s">
        <v>998</v>
      </c>
      <c r="J286" s="11" t="s">
        <v>38</v>
      </c>
      <c r="K286" s="11" t="s">
        <v>39</v>
      </c>
      <c r="L286" s="30" t="s">
        <v>27</v>
      </c>
      <c r="M286" s="11" t="s">
        <v>28</v>
      </c>
      <c r="N286" s="11" t="s">
        <v>27</v>
      </c>
      <c r="O286" s="11" t="s">
        <v>978</v>
      </c>
    </row>
    <row r="287" ht="78.75" spans="1:15">
      <c r="A287" s="16"/>
      <c r="B287" s="17"/>
      <c r="C287" s="11" t="s">
        <v>999</v>
      </c>
      <c r="D287" s="11" t="s">
        <v>20</v>
      </c>
      <c r="E287" s="11" t="s">
        <v>21</v>
      </c>
      <c r="F287" s="11" t="s">
        <v>1000</v>
      </c>
      <c r="G287" s="11" t="s">
        <v>1001</v>
      </c>
      <c r="H287" s="11">
        <v>1</v>
      </c>
      <c r="I287" s="11" t="s">
        <v>1002</v>
      </c>
      <c r="J287" s="11" t="s">
        <v>38</v>
      </c>
      <c r="K287" s="11" t="s">
        <v>39</v>
      </c>
      <c r="L287" s="30" t="s">
        <v>27</v>
      </c>
      <c r="M287" s="11" t="s">
        <v>28</v>
      </c>
      <c r="N287" s="11" t="s">
        <v>27</v>
      </c>
      <c r="O287" s="11" t="s">
        <v>978</v>
      </c>
    </row>
    <row r="288" ht="220.5" spans="1:15">
      <c r="A288" s="16"/>
      <c r="B288" s="17"/>
      <c r="C288" s="11" t="s">
        <v>1003</v>
      </c>
      <c r="D288" s="11" t="s">
        <v>20</v>
      </c>
      <c r="E288" s="11" t="s">
        <v>30</v>
      </c>
      <c r="F288" s="11" t="s">
        <v>1004</v>
      </c>
      <c r="G288" s="11" t="s">
        <v>1005</v>
      </c>
      <c r="H288" s="11">
        <v>1</v>
      </c>
      <c r="I288" s="11" t="s">
        <v>1006</v>
      </c>
      <c r="J288" s="11" t="s">
        <v>38</v>
      </c>
      <c r="K288" s="11" t="s">
        <v>39</v>
      </c>
      <c r="L288" s="30" t="s">
        <v>27</v>
      </c>
      <c r="M288" s="11" t="s">
        <v>28</v>
      </c>
      <c r="N288" s="11" t="s">
        <v>27</v>
      </c>
      <c r="O288" s="11" t="s">
        <v>978</v>
      </c>
    </row>
    <row r="289" ht="47.25" spans="1:15">
      <c r="A289" s="16"/>
      <c r="B289" s="17"/>
      <c r="C289" s="11" t="s">
        <v>1007</v>
      </c>
      <c r="D289" s="11" t="s">
        <v>20</v>
      </c>
      <c r="E289" s="11" t="s">
        <v>30</v>
      </c>
      <c r="F289" s="11" t="s">
        <v>1008</v>
      </c>
      <c r="G289" s="11" t="s">
        <v>1009</v>
      </c>
      <c r="H289" s="11">
        <v>1</v>
      </c>
      <c r="I289" s="11" t="s">
        <v>1010</v>
      </c>
      <c r="J289" s="11" t="s">
        <v>38</v>
      </c>
      <c r="K289" s="11" t="s">
        <v>39</v>
      </c>
      <c r="L289" s="30" t="s">
        <v>27</v>
      </c>
      <c r="M289" s="11" t="s">
        <v>28</v>
      </c>
      <c r="N289" s="11" t="s">
        <v>27</v>
      </c>
      <c r="O289" s="11" t="s">
        <v>978</v>
      </c>
    </row>
    <row r="290" ht="78.75" spans="1:15">
      <c r="A290" s="16"/>
      <c r="B290" s="17"/>
      <c r="C290" s="11" t="s">
        <v>1011</v>
      </c>
      <c r="D290" s="11" t="s">
        <v>20</v>
      </c>
      <c r="E290" s="11" t="s">
        <v>21</v>
      </c>
      <c r="F290" s="11" t="s">
        <v>1012</v>
      </c>
      <c r="G290" s="11" t="s">
        <v>1013</v>
      </c>
      <c r="H290" s="11">
        <v>1</v>
      </c>
      <c r="I290" s="11" t="s">
        <v>1014</v>
      </c>
      <c r="J290" s="11" t="s">
        <v>38</v>
      </c>
      <c r="K290" s="11" t="s">
        <v>39</v>
      </c>
      <c r="L290" s="30" t="s">
        <v>27</v>
      </c>
      <c r="M290" s="11" t="s">
        <v>28</v>
      </c>
      <c r="N290" s="11" t="s">
        <v>27</v>
      </c>
      <c r="O290" s="11" t="s">
        <v>978</v>
      </c>
    </row>
    <row r="291" ht="63" spans="1:15">
      <c r="A291" s="16"/>
      <c r="B291" s="17"/>
      <c r="C291" s="11" t="s">
        <v>1015</v>
      </c>
      <c r="D291" s="11" t="s">
        <v>20</v>
      </c>
      <c r="E291" s="11" t="s">
        <v>30</v>
      </c>
      <c r="F291" s="11" t="s">
        <v>1016</v>
      </c>
      <c r="G291" s="11" t="s">
        <v>1017</v>
      </c>
      <c r="H291" s="11">
        <v>1</v>
      </c>
      <c r="I291" s="11" t="s">
        <v>533</v>
      </c>
      <c r="J291" s="11" t="s">
        <v>38</v>
      </c>
      <c r="K291" s="11" t="s">
        <v>39</v>
      </c>
      <c r="L291" s="30" t="s">
        <v>27</v>
      </c>
      <c r="M291" s="11" t="s">
        <v>28</v>
      </c>
      <c r="N291" s="11" t="s">
        <v>27</v>
      </c>
      <c r="O291" s="11" t="s">
        <v>978</v>
      </c>
    </row>
    <row r="292" ht="110.25" spans="1:15">
      <c r="A292" s="16"/>
      <c r="B292" s="17"/>
      <c r="C292" s="11" t="s">
        <v>1018</v>
      </c>
      <c r="D292" s="11" t="s">
        <v>20</v>
      </c>
      <c r="E292" s="11" t="s">
        <v>30</v>
      </c>
      <c r="F292" s="11" t="s">
        <v>1019</v>
      </c>
      <c r="G292" s="11" t="s">
        <v>1020</v>
      </c>
      <c r="H292" s="11">
        <v>1</v>
      </c>
      <c r="I292" s="11" t="s">
        <v>1021</v>
      </c>
      <c r="J292" s="11" t="s">
        <v>38</v>
      </c>
      <c r="K292" s="11" t="s">
        <v>39</v>
      </c>
      <c r="L292" s="30"/>
      <c r="M292" s="11" t="s">
        <v>28</v>
      </c>
      <c r="N292" s="11" t="s">
        <v>27</v>
      </c>
      <c r="O292" s="11" t="s">
        <v>978</v>
      </c>
    </row>
    <row r="293" ht="110.25" spans="1:15">
      <c r="A293" s="16"/>
      <c r="B293" s="17"/>
      <c r="C293" s="11" t="s">
        <v>1022</v>
      </c>
      <c r="D293" s="11" t="s">
        <v>20</v>
      </c>
      <c r="E293" s="11" t="s">
        <v>21</v>
      </c>
      <c r="F293" s="11" t="s">
        <v>1023</v>
      </c>
      <c r="G293" s="11" t="s">
        <v>1024</v>
      </c>
      <c r="H293" s="11">
        <v>1</v>
      </c>
      <c r="I293" s="11" t="s">
        <v>1025</v>
      </c>
      <c r="J293" s="11" t="s">
        <v>38</v>
      </c>
      <c r="K293" s="11" t="s">
        <v>39</v>
      </c>
      <c r="L293" s="30" t="s">
        <v>27</v>
      </c>
      <c r="M293" s="11" t="s">
        <v>28</v>
      </c>
      <c r="N293" s="11" t="s">
        <v>27</v>
      </c>
      <c r="O293" s="11" t="s">
        <v>978</v>
      </c>
    </row>
    <row r="294" ht="94.5" spans="1:15">
      <c r="A294" s="16"/>
      <c r="B294" s="17"/>
      <c r="C294" s="11" t="s">
        <v>1026</v>
      </c>
      <c r="D294" s="11" t="s">
        <v>20</v>
      </c>
      <c r="E294" s="11" t="s">
        <v>30</v>
      </c>
      <c r="F294" s="11" t="s">
        <v>1027</v>
      </c>
      <c r="G294" s="11" t="s">
        <v>1028</v>
      </c>
      <c r="H294" s="11">
        <v>1</v>
      </c>
      <c r="I294" s="11" t="s">
        <v>1029</v>
      </c>
      <c r="J294" s="11" t="s">
        <v>38</v>
      </c>
      <c r="K294" s="11" t="s">
        <v>39</v>
      </c>
      <c r="L294" s="30" t="s">
        <v>27</v>
      </c>
      <c r="M294" s="11" t="s">
        <v>28</v>
      </c>
      <c r="N294" s="11" t="s">
        <v>27</v>
      </c>
      <c r="O294" s="11" t="s">
        <v>978</v>
      </c>
    </row>
    <row r="295" ht="78.75" spans="1:15">
      <c r="A295" s="16"/>
      <c r="B295" s="17"/>
      <c r="C295" s="11" t="s">
        <v>1030</v>
      </c>
      <c r="D295" s="11" t="s">
        <v>20</v>
      </c>
      <c r="E295" s="11" t="s">
        <v>30</v>
      </c>
      <c r="F295" s="11" t="s">
        <v>1031</v>
      </c>
      <c r="G295" s="11" t="s">
        <v>1032</v>
      </c>
      <c r="H295" s="11">
        <v>1</v>
      </c>
      <c r="I295" s="11" t="s">
        <v>1033</v>
      </c>
      <c r="J295" s="11" t="s">
        <v>38</v>
      </c>
      <c r="K295" s="11" t="s">
        <v>39</v>
      </c>
      <c r="L295" s="30" t="s">
        <v>27</v>
      </c>
      <c r="M295" s="11" t="s">
        <v>28</v>
      </c>
      <c r="N295" s="11" t="s">
        <v>27</v>
      </c>
      <c r="O295" s="11" t="s">
        <v>978</v>
      </c>
    </row>
    <row r="296" ht="47.25" spans="1:15">
      <c r="A296" s="16"/>
      <c r="B296" s="17"/>
      <c r="C296" s="10" t="s">
        <v>1034</v>
      </c>
      <c r="D296" s="10" t="s">
        <v>20</v>
      </c>
      <c r="E296" s="11" t="s">
        <v>30</v>
      </c>
      <c r="F296" s="11" t="s">
        <v>1035</v>
      </c>
      <c r="G296" s="11" t="s">
        <v>1036</v>
      </c>
      <c r="H296" s="11">
        <v>1</v>
      </c>
      <c r="I296" s="11" t="s">
        <v>1037</v>
      </c>
      <c r="J296" s="11" t="s">
        <v>38</v>
      </c>
      <c r="K296" s="11" t="s">
        <v>39</v>
      </c>
      <c r="L296" s="30" t="s">
        <v>27</v>
      </c>
      <c r="M296" s="11" t="s">
        <v>28</v>
      </c>
      <c r="N296" s="11" t="s">
        <v>27</v>
      </c>
      <c r="O296" s="11" t="s">
        <v>978</v>
      </c>
    </row>
    <row r="297" ht="63" spans="1:15">
      <c r="A297" s="16"/>
      <c r="B297" s="17"/>
      <c r="C297" s="13"/>
      <c r="D297" s="13"/>
      <c r="E297" s="11" t="s">
        <v>30</v>
      </c>
      <c r="F297" s="11" t="s">
        <v>1038</v>
      </c>
      <c r="G297" s="11" t="s">
        <v>1039</v>
      </c>
      <c r="H297" s="11">
        <v>1</v>
      </c>
      <c r="I297" s="11" t="s">
        <v>1040</v>
      </c>
      <c r="J297" s="11" t="s">
        <v>38</v>
      </c>
      <c r="K297" s="11" t="s">
        <v>39</v>
      </c>
      <c r="L297" s="30" t="s">
        <v>27</v>
      </c>
      <c r="M297" s="11" t="s">
        <v>28</v>
      </c>
      <c r="N297" s="11" t="s">
        <v>27</v>
      </c>
      <c r="O297" s="11" t="s">
        <v>978</v>
      </c>
    </row>
    <row r="298" ht="47.25" spans="1:15">
      <c r="A298" s="16"/>
      <c r="B298" s="17"/>
      <c r="C298" s="10" t="s">
        <v>1041</v>
      </c>
      <c r="D298" s="10" t="s">
        <v>20</v>
      </c>
      <c r="E298" s="11" t="s">
        <v>21</v>
      </c>
      <c r="F298" s="11" t="s">
        <v>65</v>
      </c>
      <c r="G298" s="11" t="s">
        <v>1042</v>
      </c>
      <c r="H298" s="11">
        <v>1</v>
      </c>
      <c r="I298" s="11" t="s">
        <v>149</v>
      </c>
      <c r="J298" s="11" t="s">
        <v>38</v>
      </c>
      <c r="K298" s="11" t="s">
        <v>39</v>
      </c>
      <c r="L298" s="30" t="s">
        <v>27</v>
      </c>
      <c r="M298" s="11" t="s">
        <v>28</v>
      </c>
      <c r="N298" s="11" t="s">
        <v>27</v>
      </c>
      <c r="O298" s="11" t="s">
        <v>978</v>
      </c>
    </row>
    <row r="299" ht="47.25" spans="1:15">
      <c r="A299" s="16"/>
      <c r="B299" s="17"/>
      <c r="C299" s="13"/>
      <c r="D299" s="13"/>
      <c r="E299" s="11" t="s">
        <v>21</v>
      </c>
      <c r="F299" s="11" t="s">
        <v>316</v>
      </c>
      <c r="G299" s="11" t="s">
        <v>1043</v>
      </c>
      <c r="H299" s="11">
        <v>1</v>
      </c>
      <c r="I299" s="11" t="s">
        <v>598</v>
      </c>
      <c r="J299" s="11" t="s">
        <v>38</v>
      </c>
      <c r="K299" s="11" t="s">
        <v>39</v>
      </c>
      <c r="L299" s="30" t="s">
        <v>27</v>
      </c>
      <c r="M299" s="11" t="s">
        <v>28</v>
      </c>
      <c r="N299" s="11" t="s">
        <v>27</v>
      </c>
      <c r="O299" s="11" t="s">
        <v>978</v>
      </c>
    </row>
    <row r="300" ht="94.5" spans="1:15">
      <c r="A300" s="16"/>
      <c r="B300" s="17"/>
      <c r="C300" s="11" t="s">
        <v>1044</v>
      </c>
      <c r="D300" s="11" t="s">
        <v>20</v>
      </c>
      <c r="E300" s="11" t="s">
        <v>30</v>
      </c>
      <c r="F300" s="11" t="s">
        <v>1045</v>
      </c>
      <c r="G300" s="11" t="s">
        <v>1046</v>
      </c>
      <c r="H300" s="11">
        <v>1</v>
      </c>
      <c r="I300" s="11" t="s">
        <v>610</v>
      </c>
      <c r="J300" s="11" t="s">
        <v>38</v>
      </c>
      <c r="K300" s="11" t="s">
        <v>39</v>
      </c>
      <c r="L300" s="30" t="s">
        <v>27</v>
      </c>
      <c r="M300" s="11" t="s">
        <v>28</v>
      </c>
      <c r="N300" s="11" t="s">
        <v>27</v>
      </c>
      <c r="O300" s="11" t="s">
        <v>978</v>
      </c>
    </row>
    <row r="301" ht="78.75" spans="1:15">
      <c r="A301" s="35">
        <v>34</v>
      </c>
      <c r="B301" s="10" t="s">
        <v>1047</v>
      </c>
      <c r="C301" s="11" t="s">
        <v>1048</v>
      </c>
      <c r="D301" s="11" t="s">
        <v>20</v>
      </c>
      <c r="E301" s="11" t="s">
        <v>30</v>
      </c>
      <c r="F301" s="11" t="s">
        <v>1049</v>
      </c>
      <c r="G301" s="11" t="s">
        <v>1050</v>
      </c>
      <c r="H301" s="11">
        <v>2</v>
      </c>
      <c r="I301" s="11" t="s">
        <v>820</v>
      </c>
      <c r="J301" s="11" t="s">
        <v>25</v>
      </c>
      <c r="K301" s="11" t="s">
        <v>26</v>
      </c>
      <c r="L301" s="30" t="s">
        <v>27</v>
      </c>
      <c r="M301" s="11" t="s">
        <v>28</v>
      </c>
      <c r="N301" s="11" t="s">
        <v>27</v>
      </c>
      <c r="O301" s="11" t="s">
        <v>1051</v>
      </c>
    </row>
    <row r="302" ht="126" spans="1:15">
      <c r="A302" s="36"/>
      <c r="B302" s="17"/>
      <c r="C302" s="11" t="s">
        <v>1052</v>
      </c>
      <c r="D302" s="11" t="s">
        <v>20</v>
      </c>
      <c r="E302" s="11" t="s">
        <v>30</v>
      </c>
      <c r="F302" s="11" t="s">
        <v>65</v>
      </c>
      <c r="G302" s="11" t="s">
        <v>1053</v>
      </c>
      <c r="H302" s="11">
        <v>1</v>
      </c>
      <c r="I302" s="11" t="s">
        <v>1054</v>
      </c>
      <c r="J302" s="11" t="s">
        <v>38</v>
      </c>
      <c r="K302" s="11" t="s">
        <v>39</v>
      </c>
      <c r="L302" s="30" t="s">
        <v>27</v>
      </c>
      <c r="M302" s="11" t="s">
        <v>28</v>
      </c>
      <c r="N302" s="11" t="s">
        <v>27</v>
      </c>
      <c r="O302" s="11" t="s">
        <v>1051</v>
      </c>
    </row>
    <row r="303" ht="126" spans="1:15">
      <c r="A303" s="36"/>
      <c r="B303" s="17"/>
      <c r="C303" s="11" t="s">
        <v>1055</v>
      </c>
      <c r="D303" s="11" t="s">
        <v>20</v>
      </c>
      <c r="E303" s="11" t="s">
        <v>30</v>
      </c>
      <c r="F303" s="11" t="s">
        <v>65</v>
      </c>
      <c r="G303" s="11" t="s">
        <v>1056</v>
      </c>
      <c r="H303" s="11">
        <v>1</v>
      </c>
      <c r="I303" s="11" t="s">
        <v>1054</v>
      </c>
      <c r="J303" s="11" t="s">
        <v>38</v>
      </c>
      <c r="K303" s="11" t="s">
        <v>39</v>
      </c>
      <c r="L303" s="30" t="s">
        <v>27</v>
      </c>
      <c r="M303" s="11" t="s">
        <v>28</v>
      </c>
      <c r="N303" s="11" t="s">
        <v>27</v>
      </c>
      <c r="O303" s="11" t="s">
        <v>1051</v>
      </c>
    </row>
    <row r="304" ht="409.5" spans="1:15">
      <c r="A304" s="36"/>
      <c r="B304" s="17"/>
      <c r="C304" s="11" t="s">
        <v>1057</v>
      </c>
      <c r="D304" s="11" t="s">
        <v>20</v>
      </c>
      <c r="E304" s="11" t="s">
        <v>21</v>
      </c>
      <c r="F304" s="11" t="s">
        <v>22</v>
      </c>
      <c r="G304" s="11" t="s">
        <v>1058</v>
      </c>
      <c r="H304" s="11">
        <v>1</v>
      </c>
      <c r="I304" s="11" t="s">
        <v>1059</v>
      </c>
      <c r="J304" s="11" t="s">
        <v>38</v>
      </c>
      <c r="K304" s="11" t="s">
        <v>39</v>
      </c>
      <c r="L304" s="30" t="s">
        <v>27</v>
      </c>
      <c r="M304" s="11" t="s">
        <v>28</v>
      </c>
      <c r="N304" s="11" t="s">
        <v>27</v>
      </c>
      <c r="O304" s="11" t="s">
        <v>1051</v>
      </c>
    </row>
    <row r="305" ht="252" spans="1:15">
      <c r="A305" s="36"/>
      <c r="B305" s="17"/>
      <c r="C305" s="11" t="s">
        <v>1060</v>
      </c>
      <c r="D305" s="11" t="s">
        <v>20</v>
      </c>
      <c r="E305" s="11" t="s">
        <v>30</v>
      </c>
      <c r="F305" s="11" t="s">
        <v>299</v>
      </c>
      <c r="G305" s="11" t="s">
        <v>1061</v>
      </c>
      <c r="H305" s="11">
        <v>1</v>
      </c>
      <c r="I305" s="11" t="s">
        <v>1062</v>
      </c>
      <c r="J305" s="11" t="s">
        <v>38</v>
      </c>
      <c r="K305" s="11" t="s">
        <v>39</v>
      </c>
      <c r="L305" s="30" t="s">
        <v>27</v>
      </c>
      <c r="M305" s="11" t="s">
        <v>28</v>
      </c>
      <c r="N305" s="11" t="s">
        <v>27</v>
      </c>
      <c r="O305" s="11" t="s">
        <v>1051</v>
      </c>
    </row>
    <row r="306" ht="110.25" spans="1:15">
      <c r="A306" s="36"/>
      <c r="B306" s="17"/>
      <c r="C306" s="10" t="s">
        <v>1063</v>
      </c>
      <c r="D306" s="10" t="s">
        <v>20</v>
      </c>
      <c r="E306" s="11" t="s">
        <v>30</v>
      </c>
      <c r="F306" s="11" t="s">
        <v>299</v>
      </c>
      <c r="G306" s="11" t="s">
        <v>1064</v>
      </c>
      <c r="H306" s="11">
        <v>1</v>
      </c>
      <c r="I306" s="11" t="s">
        <v>1065</v>
      </c>
      <c r="J306" s="11" t="s">
        <v>38</v>
      </c>
      <c r="K306" s="11" t="s">
        <v>39</v>
      </c>
      <c r="L306" s="30" t="s">
        <v>27</v>
      </c>
      <c r="M306" s="11" t="s">
        <v>28</v>
      </c>
      <c r="N306" s="11" t="s">
        <v>27</v>
      </c>
      <c r="O306" s="11" t="s">
        <v>1051</v>
      </c>
    </row>
    <row r="307" ht="94.5" spans="1:15">
      <c r="A307" s="36"/>
      <c r="B307" s="17"/>
      <c r="C307" s="11" t="s">
        <v>1066</v>
      </c>
      <c r="D307" s="11" t="s">
        <v>20</v>
      </c>
      <c r="E307" s="11" t="s">
        <v>21</v>
      </c>
      <c r="F307" s="11" t="s">
        <v>22</v>
      </c>
      <c r="G307" s="11" t="s">
        <v>1067</v>
      </c>
      <c r="H307" s="11">
        <v>1</v>
      </c>
      <c r="I307" s="11" t="s">
        <v>37</v>
      </c>
      <c r="J307" s="11" t="s">
        <v>38</v>
      </c>
      <c r="K307" s="11" t="s">
        <v>39</v>
      </c>
      <c r="L307" s="30" t="s">
        <v>27</v>
      </c>
      <c r="M307" s="11" t="s">
        <v>28</v>
      </c>
      <c r="N307" s="11" t="s">
        <v>27</v>
      </c>
      <c r="O307" s="11" t="s">
        <v>1051</v>
      </c>
    </row>
    <row r="308" ht="173.25" spans="1:15">
      <c r="A308" s="36"/>
      <c r="B308" s="17"/>
      <c r="C308" s="11" t="s">
        <v>1068</v>
      </c>
      <c r="D308" s="11" t="s">
        <v>20</v>
      </c>
      <c r="E308" s="11" t="s">
        <v>21</v>
      </c>
      <c r="F308" s="11" t="s">
        <v>22</v>
      </c>
      <c r="G308" s="11" t="s">
        <v>1069</v>
      </c>
      <c r="H308" s="11">
        <v>1</v>
      </c>
      <c r="I308" s="11" t="s">
        <v>1070</v>
      </c>
      <c r="J308" s="11" t="s">
        <v>38</v>
      </c>
      <c r="K308" s="11" t="s">
        <v>39</v>
      </c>
      <c r="L308" s="30" t="s">
        <v>27</v>
      </c>
      <c r="M308" s="11" t="s">
        <v>28</v>
      </c>
      <c r="N308" s="11" t="s">
        <v>27</v>
      </c>
      <c r="O308" s="11" t="s">
        <v>1051</v>
      </c>
    </row>
    <row r="309" ht="94.5" spans="1:15">
      <c r="A309" s="36"/>
      <c r="B309" s="17"/>
      <c r="C309" s="11" t="s">
        <v>1071</v>
      </c>
      <c r="D309" s="11" t="s">
        <v>20</v>
      </c>
      <c r="E309" s="11" t="s">
        <v>30</v>
      </c>
      <c r="F309" s="11" t="s">
        <v>1072</v>
      </c>
      <c r="G309" s="11" t="s">
        <v>1073</v>
      </c>
      <c r="H309" s="11">
        <v>1</v>
      </c>
      <c r="I309" s="11" t="s">
        <v>1074</v>
      </c>
      <c r="J309" s="11" t="s">
        <v>25</v>
      </c>
      <c r="K309" s="11" t="s">
        <v>26</v>
      </c>
      <c r="L309" s="30" t="s">
        <v>27</v>
      </c>
      <c r="M309" s="11" t="s">
        <v>28</v>
      </c>
      <c r="N309" s="11" t="s">
        <v>27</v>
      </c>
      <c r="O309" s="11" t="s">
        <v>1051</v>
      </c>
    </row>
    <row r="310" ht="94.5" spans="1:15">
      <c r="A310" s="36"/>
      <c r="B310" s="17"/>
      <c r="C310" s="11" t="s">
        <v>1075</v>
      </c>
      <c r="D310" s="11" t="s">
        <v>20</v>
      </c>
      <c r="E310" s="11" t="s">
        <v>30</v>
      </c>
      <c r="F310" s="11" t="s">
        <v>1076</v>
      </c>
      <c r="G310" s="11" t="s">
        <v>1077</v>
      </c>
      <c r="H310" s="11">
        <v>1</v>
      </c>
      <c r="I310" s="11" t="s">
        <v>1078</v>
      </c>
      <c r="J310" s="11" t="s">
        <v>25</v>
      </c>
      <c r="K310" s="11" t="s">
        <v>26</v>
      </c>
      <c r="L310" s="30" t="s">
        <v>27</v>
      </c>
      <c r="M310" s="11" t="s">
        <v>28</v>
      </c>
      <c r="N310" s="11" t="s">
        <v>27</v>
      </c>
      <c r="O310" s="11" t="s">
        <v>1051</v>
      </c>
    </row>
    <row r="311" ht="126" spans="1:15">
      <c r="A311" s="36"/>
      <c r="B311" s="17"/>
      <c r="C311" s="11" t="s">
        <v>1079</v>
      </c>
      <c r="D311" s="11" t="s">
        <v>20</v>
      </c>
      <c r="E311" s="11" t="s">
        <v>21</v>
      </c>
      <c r="F311" s="11" t="s">
        <v>22</v>
      </c>
      <c r="G311" s="11" t="s">
        <v>1080</v>
      </c>
      <c r="H311" s="11">
        <v>1</v>
      </c>
      <c r="I311" s="11" t="s">
        <v>1081</v>
      </c>
      <c r="J311" s="11" t="s">
        <v>38</v>
      </c>
      <c r="K311" s="11" t="s">
        <v>39</v>
      </c>
      <c r="L311" s="30" t="s">
        <v>27</v>
      </c>
      <c r="M311" s="11" t="s">
        <v>28</v>
      </c>
      <c r="N311" s="11" t="s">
        <v>27</v>
      </c>
      <c r="O311" s="11" t="s">
        <v>1051</v>
      </c>
    </row>
    <row r="312" ht="173.25" spans="1:15">
      <c r="A312" s="36"/>
      <c r="B312" s="17"/>
      <c r="C312" s="11" t="s">
        <v>1082</v>
      </c>
      <c r="D312" s="11" t="s">
        <v>20</v>
      </c>
      <c r="E312" s="11" t="s">
        <v>21</v>
      </c>
      <c r="F312" s="11" t="s">
        <v>441</v>
      </c>
      <c r="G312" s="11" t="s">
        <v>1083</v>
      </c>
      <c r="H312" s="11">
        <v>1</v>
      </c>
      <c r="I312" s="11" t="s">
        <v>1084</v>
      </c>
      <c r="J312" s="11" t="s">
        <v>38</v>
      </c>
      <c r="K312" s="11" t="s">
        <v>39</v>
      </c>
      <c r="L312" s="30" t="s">
        <v>27</v>
      </c>
      <c r="M312" s="11" t="s">
        <v>28</v>
      </c>
      <c r="N312" s="11" t="s">
        <v>27</v>
      </c>
      <c r="O312" s="11" t="s">
        <v>1051</v>
      </c>
    </row>
    <row r="313" ht="141.75" spans="1:15">
      <c r="A313" s="36"/>
      <c r="B313" s="17"/>
      <c r="C313" s="11" t="s">
        <v>1085</v>
      </c>
      <c r="D313" s="11" t="s">
        <v>20</v>
      </c>
      <c r="E313" s="11" t="s">
        <v>30</v>
      </c>
      <c r="F313" s="11" t="s">
        <v>1086</v>
      </c>
      <c r="G313" s="11" t="s">
        <v>1087</v>
      </c>
      <c r="H313" s="11">
        <v>1</v>
      </c>
      <c r="I313" s="11" t="s">
        <v>1088</v>
      </c>
      <c r="J313" s="11" t="s">
        <v>25</v>
      </c>
      <c r="K313" s="11" t="s">
        <v>26</v>
      </c>
      <c r="L313" s="30" t="s">
        <v>27</v>
      </c>
      <c r="M313" s="11" t="s">
        <v>28</v>
      </c>
      <c r="N313" s="11" t="s">
        <v>27</v>
      </c>
      <c r="O313" s="11" t="s">
        <v>1051</v>
      </c>
    </row>
    <row r="314" ht="126" spans="1:15">
      <c r="A314" s="36"/>
      <c r="B314" s="17"/>
      <c r="C314" s="11" t="s">
        <v>1089</v>
      </c>
      <c r="D314" s="11" t="s">
        <v>20</v>
      </c>
      <c r="E314" s="11" t="s">
        <v>21</v>
      </c>
      <c r="F314" s="11" t="s">
        <v>22</v>
      </c>
      <c r="G314" s="11" t="s">
        <v>1090</v>
      </c>
      <c r="H314" s="11">
        <v>1</v>
      </c>
      <c r="I314" s="11" t="s">
        <v>1091</v>
      </c>
      <c r="J314" s="11" t="s">
        <v>38</v>
      </c>
      <c r="K314" s="11" t="s">
        <v>39</v>
      </c>
      <c r="L314" s="30" t="s">
        <v>27</v>
      </c>
      <c r="M314" s="11" t="s">
        <v>28</v>
      </c>
      <c r="N314" s="11" t="s">
        <v>27</v>
      </c>
      <c r="O314" s="11" t="s">
        <v>1051</v>
      </c>
    </row>
    <row r="315" ht="126" spans="1:15">
      <c r="A315" s="36"/>
      <c r="B315" s="17"/>
      <c r="C315" s="11" t="s">
        <v>1092</v>
      </c>
      <c r="D315" s="11" t="s">
        <v>20</v>
      </c>
      <c r="E315" s="11" t="s">
        <v>30</v>
      </c>
      <c r="F315" s="11" t="s">
        <v>65</v>
      </c>
      <c r="G315" s="11" t="s">
        <v>1093</v>
      </c>
      <c r="H315" s="11">
        <v>1</v>
      </c>
      <c r="I315" s="11" t="s">
        <v>1054</v>
      </c>
      <c r="J315" s="11" t="s">
        <v>38</v>
      </c>
      <c r="K315" s="11" t="s">
        <v>39</v>
      </c>
      <c r="L315" s="30" t="s">
        <v>27</v>
      </c>
      <c r="M315" s="11" t="s">
        <v>28</v>
      </c>
      <c r="N315" s="11" t="s">
        <v>27</v>
      </c>
      <c r="O315" s="11" t="s">
        <v>1051</v>
      </c>
    </row>
    <row r="316" ht="94.5" spans="1:15">
      <c r="A316" s="36"/>
      <c r="B316" s="17"/>
      <c r="C316" s="11" t="s">
        <v>1094</v>
      </c>
      <c r="D316" s="11" t="s">
        <v>20</v>
      </c>
      <c r="E316" s="11" t="s">
        <v>21</v>
      </c>
      <c r="F316" s="11" t="s">
        <v>22</v>
      </c>
      <c r="G316" s="11" t="s">
        <v>1095</v>
      </c>
      <c r="H316" s="11">
        <v>1</v>
      </c>
      <c r="I316" s="11" t="s">
        <v>37</v>
      </c>
      <c r="J316" s="11" t="s">
        <v>38</v>
      </c>
      <c r="K316" s="11" t="s">
        <v>39</v>
      </c>
      <c r="L316" s="30" t="s">
        <v>27</v>
      </c>
      <c r="M316" s="11" t="s">
        <v>28</v>
      </c>
      <c r="N316" s="11" t="s">
        <v>27</v>
      </c>
      <c r="O316" s="11" t="s">
        <v>1051</v>
      </c>
    </row>
    <row r="317" ht="141.75" spans="1:15">
      <c r="A317" s="9">
        <v>35</v>
      </c>
      <c r="B317" s="10" t="s">
        <v>1096</v>
      </c>
      <c r="C317" s="11" t="s">
        <v>1097</v>
      </c>
      <c r="D317" s="11" t="s">
        <v>20</v>
      </c>
      <c r="E317" s="11" t="s">
        <v>21</v>
      </c>
      <c r="F317" s="11" t="s">
        <v>1098</v>
      </c>
      <c r="G317" s="11" t="s">
        <v>1099</v>
      </c>
      <c r="H317" s="11">
        <v>1</v>
      </c>
      <c r="I317" s="11" t="s">
        <v>1100</v>
      </c>
      <c r="J317" s="11" t="s">
        <v>38</v>
      </c>
      <c r="K317" s="11" t="s">
        <v>39</v>
      </c>
      <c r="L317" s="30" t="s">
        <v>27</v>
      </c>
      <c r="M317" s="11" t="s">
        <v>28</v>
      </c>
      <c r="N317" s="11" t="s">
        <v>27</v>
      </c>
      <c r="O317" s="11" t="s">
        <v>1101</v>
      </c>
    </row>
    <row r="318" ht="173.25" spans="1:15">
      <c r="A318" s="16"/>
      <c r="B318" s="17"/>
      <c r="C318" s="11" t="s">
        <v>1102</v>
      </c>
      <c r="D318" s="11" t="s">
        <v>20</v>
      </c>
      <c r="E318" s="11" t="s">
        <v>21</v>
      </c>
      <c r="F318" s="11" t="s">
        <v>1012</v>
      </c>
      <c r="G318" s="11" t="s">
        <v>1103</v>
      </c>
      <c r="H318" s="11">
        <v>1</v>
      </c>
      <c r="I318" s="11" t="s">
        <v>674</v>
      </c>
      <c r="J318" s="11" t="s">
        <v>38</v>
      </c>
      <c r="K318" s="11" t="s">
        <v>39</v>
      </c>
      <c r="L318" s="30" t="s">
        <v>27</v>
      </c>
      <c r="M318" s="11" t="s">
        <v>28</v>
      </c>
      <c r="N318" s="11" t="s">
        <v>27</v>
      </c>
      <c r="O318" s="11" t="s">
        <v>1101</v>
      </c>
    </row>
    <row r="319" ht="378" spans="1:15">
      <c r="A319" s="16"/>
      <c r="B319" s="17"/>
      <c r="C319" s="11" t="s">
        <v>1104</v>
      </c>
      <c r="D319" s="11" t="s">
        <v>20</v>
      </c>
      <c r="E319" s="11" t="s">
        <v>21</v>
      </c>
      <c r="F319" s="11" t="s">
        <v>925</v>
      </c>
      <c r="G319" s="11" t="s">
        <v>1105</v>
      </c>
      <c r="H319" s="11">
        <v>1</v>
      </c>
      <c r="I319" s="11" t="s">
        <v>1106</v>
      </c>
      <c r="J319" s="11" t="s">
        <v>38</v>
      </c>
      <c r="K319" s="11" t="s">
        <v>39</v>
      </c>
      <c r="L319" s="30" t="s">
        <v>40</v>
      </c>
      <c r="M319" s="11" t="s">
        <v>28</v>
      </c>
      <c r="N319" s="11" t="s">
        <v>27</v>
      </c>
      <c r="O319" s="11" t="s">
        <v>1101</v>
      </c>
    </row>
    <row r="320" ht="189" spans="1:15">
      <c r="A320" s="16"/>
      <c r="B320" s="17"/>
      <c r="C320" s="11" t="s">
        <v>1107</v>
      </c>
      <c r="D320" s="11" t="s">
        <v>20</v>
      </c>
      <c r="E320" s="11" t="s">
        <v>21</v>
      </c>
      <c r="F320" s="11" t="s">
        <v>1108</v>
      </c>
      <c r="G320" s="11" t="s">
        <v>1109</v>
      </c>
      <c r="H320" s="11">
        <v>1</v>
      </c>
      <c r="I320" s="11" t="s">
        <v>1110</v>
      </c>
      <c r="J320" s="11" t="s">
        <v>38</v>
      </c>
      <c r="K320" s="11" t="s">
        <v>39</v>
      </c>
      <c r="L320" s="30" t="s">
        <v>27</v>
      </c>
      <c r="M320" s="11" t="s">
        <v>28</v>
      </c>
      <c r="N320" s="11" t="s">
        <v>27</v>
      </c>
      <c r="O320" s="11" t="s">
        <v>1101</v>
      </c>
    </row>
    <row r="321" ht="157.5" spans="1:15">
      <c r="A321" s="16"/>
      <c r="B321" s="17"/>
      <c r="C321" s="13" t="s">
        <v>1111</v>
      </c>
      <c r="D321" s="13"/>
      <c r="E321" s="11" t="s">
        <v>30</v>
      </c>
      <c r="F321" s="11" t="s">
        <v>147</v>
      </c>
      <c r="G321" s="11" t="s">
        <v>1112</v>
      </c>
      <c r="H321" s="11">
        <v>1</v>
      </c>
      <c r="I321" s="11" t="s">
        <v>67</v>
      </c>
      <c r="J321" s="11" t="s">
        <v>38</v>
      </c>
      <c r="K321" s="11" t="s">
        <v>39</v>
      </c>
      <c r="L321" s="30" t="s">
        <v>265</v>
      </c>
      <c r="M321" s="11" t="s">
        <v>28</v>
      </c>
      <c r="N321" s="11" t="s">
        <v>420</v>
      </c>
      <c r="O321" s="11" t="s">
        <v>1101</v>
      </c>
    </row>
    <row r="322" ht="220.5" spans="1:15">
      <c r="A322" s="9">
        <v>36</v>
      </c>
      <c r="B322" s="10" t="s">
        <v>1113</v>
      </c>
      <c r="C322" s="11" t="s">
        <v>1114</v>
      </c>
      <c r="D322" s="11" t="s">
        <v>20</v>
      </c>
      <c r="E322" s="37" t="s">
        <v>30</v>
      </c>
      <c r="F322" s="37" t="s">
        <v>299</v>
      </c>
      <c r="G322" s="37" t="s">
        <v>1115</v>
      </c>
      <c r="H322" s="37">
        <v>1</v>
      </c>
      <c r="I322" s="37" t="s">
        <v>1116</v>
      </c>
      <c r="J322" s="37" t="s">
        <v>38</v>
      </c>
      <c r="K322" s="37" t="s">
        <v>39</v>
      </c>
      <c r="L322" s="20"/>
      <c r="M322" s="11" t="s">
        <v>28</v>
      </c>
      <c r="N322" s="37"/>
      <c r="O322" s="37" t="s">
        <v>1117</v>
      </c>
    </row>
    <row r="323" ht="189" spans="1:15">
      <c r="A323" s="16"/>
      <c r="B323" s="17"/>
      <c r="C323" s="11" t="s">
        <v>1118</v>
      </c>
      <c r="D323" s="11" t="s">
        <v>64</v>
      </c>
      <c r="E323" s="37" t="s">
        <v>21</v>
      </c>
      <c r="F323" s="37" t="s">
        <v>1119</v>
      </c>
      <c r="G323" s="37" t="s">
        <v>1120</v>
      </c>
      <c r="H323" s="37">
        <v>1</v>
      </c>
      <c r="I323" s="37" t="s">
        <v>1121</v>
      </c>
      <c r="J323" s="37" t="s">
        <v>38</v>
      </c>
      <c r="K323" s="37" t="s">
        <v>39</v>
      </c>
      <c r="L323" s="20"/>
      <c r="M323" s="11" t="s">
        <v>28</v>
      </c>
      <c r="N323" s="37"/>
      <c r="O323" s="37" t="s">
        <v>1117</v>
      </c>
    </row>
    <row r="324" ht="94.5" spans="1:15">
      <c r="A324" s="16"/>
      <c r="B324" s="17"/>
      <c r="C324" s="11" t="s">
        <v>1122</v>
      </c>
      <c r="D324" s="11" t="s">
        <v>20</v>
      </c>
      <c r="E324" s="37" t="s">
        <v>21</v>
      </c>
      <c r="F324" s="37" t="s">
        <v>147</v>
      </c>
      <c r="G324" s="37" t="s">
        <v>1123</v>
      </c>
      <c r="H324" s="37">
        <v>1</v>
      </c>
      <c r="I324" s="37" t="s">
        <v>1124</v>
      </c>
      <c r="J324" s="37" t="s">
        <v>38</v>
      </c>
      <c r="K324" s="37" t="s">
        <v>39</v>
      </c>
      <c r="L324" s="20"/>
      <c r="M324" s="11" t="s">
        <v>28</v>
      </c>
      <c r="N324" s="37"/>
      <c r="O324" s="37" t="s">
        <v>1117</v>
      </c>
    </row>
    <row r="325" ht="63" spans="1:15">
      <c r="A325" s="12"/>
      <c r="B325" s="13"/>
      <c r="C325" s="13" t="s">
        <v>1125</v>
      </c>
      <c r="D325" s="13"/>
      <c r="E325" s="11" t="s">
        <v>21</v>
      </c>
      <c r="F325" s="11" t="s">
        <v>406</v>
      </c>
      <c r="G325" s="11" t="s">
        <v>1126</v>
      </c>
      <c r="H325" s="11">
        <v>1</v>
      </c>
      <c r="I325" s="11" t="s">
        <v>446</v>
      </c>
      <c r="J325" s="11" t="s">
        <v>38</v>
      </c>
      <c r="K325" s="11" t="s">
        <v>39</v>
      </c>
      <c r="L325" s="30" t="s">
        <v>27</v>
      </c>
      <c r="M325" s="11" t="s">
        <v>28</v>
      </c>
      <c r="N325" s="11" t="s">
        <v>420</v>
      </c>
      <c r="O325" s="11" t="s">
        <v>1117</v>
      </c>
    </row>
    <row r="326" ht="157.5" spans="1:15">
      <c r="A326" s="9">
        <v>37</v>
      </c>
      <c r="B326" s="10" t="s">
        <v>1127</v>
      </c>
      <c r="C326" s="11" t="s">
        <v>1128</v>
      </c>
      <c r="D326" s="11" t="s">
        <v>20</v>
      </c>
      <c r="E326" s="11" t="s">
        <v>30</v>
      </c>
      <c r="F326" s="11" t="s">
        <v>1129</v>
      </c>
      <c r="G326" s="11" t="s">
        <v>1130</v>
      </c>
      <c r="H326" s="11">
        <v>1</v>
      </c>
      <c r="I326" s="11" t="s">
        <v>1131</v>
      </c>
      <c r="J326" s="11" t="s">
        <v>38</v>
      </c>
      <c r="K326" s="11" t="s">
        <v>39</v>
      </c>
      <c r="L326" s="30" t="s">
        <v>27</v>
      </c>
      <c r="M326" s="11" t="s">
        <v>28</v>
      </c>
      <c r="N326" s="11" t="s">
        <v>27</v>
      </c>
      <c r="O326" s="11" t="s">
        <v>1132</v>
      </c>
    </row>
    <row r="327" ht="47.25" spans="1:15">
      <c r="A327" s="16"/>
      <c r="B327" s="17"/>
      <c r="C327" s="10" t="s">
        <v>1133</v>
      </c>
      <c r="D327" s="10" t="s">
        <v>20</v>
      </c>
      <c r="E327" s="11" t="s">
        <v>30</v>
      </c>
      <c r="F327" s="11" t="s">
        <v>1134</v>
      </c>
      <c r="G327" s="11" t="s">
        <v>1135</v>
      </c>
      <c r="H327" s="11">
        <v>1</v>
      </c>
      <c r="I327" s="11" t="s">
        <v>1033</v>
      </c>
      <c r="J327" s="11" t="s">
        <v>38</v>
      </c>
      <c r="K327" s="11" t="s">
        <v>39</v>
      </c>
      <c r="L327" s="30" t="s">
        <v>132</v>
      </c>
      <c r="M327" s="11" t="s">
        <v>28</v>
      </c>
      <c r="N327" s="11" t="s">
        <v>1136</v>
      </c>
      <c r="O327" s="11" t="s">
        <v>1132</v>
      </c>
    </row>
    <row r="328" ht="47.25" spans="1:15">
      <c r="A328" s="16"/>
      <c r="B328" s="17"/>
      <c r="C328" s="13"/>
      <c r="D328" s="13"/>
      <c r="E328" s="11" t="s">
        <v>30</v>
      </c>
      <c r="F328" s="11" t="s">
        <v>1137</v>
      </c>
      <c r="G328" s="11" t="s">
        <v>1138</v>
      </c>
      <c r="H328" s="11">
        <v>1</v>
      </c>
      <c r="I328" s="11" t="s">
        <v>1033</v>
      </c>
      <c r="J328" s="11" t="s">
        <v>38</v>
      </c>
      <c r="K328" s="11" t="s">
        <v>39</v>
      </c>
      <c r="L328" s="30" t="s">
        <v>27</v>
      </c>
      <c r="M328" s="11" t="s">
        <v>28</v>
      </c>
      <c r="N328" s="11" t="s">
        <v>1136</v>
      </c>
      <c r="O328" s="11" t="s">
        <v>1132</v>
      </c>
    </row>
    <row r="329" ht="47.25" spans="1:15">
      <c r="A329" s="16"/>
      <c r="B329" s="17"/>
      <c r="C329" s="11" t="s">
        <v>1139</v>
      </c>
      <c r="D329" s="11" t="s">
        <v>20</v>
      </c>
      <c r="E329" s="11" t="s">
        <v>21</v>
      </c>
      <c r="F329" s="11" t="s">
        <v>112</v>
      </c>
      <c r="G329" s="11" t="s">
        <v>1140</v>
      </c>
      <c r="H329" s="11">
        <v>1</v>
      </c>
      <c r="I329" s="11" t="s">
        <v>1141</v>
      </c>
      <c r="J329" s="11" t="s">
        <v>38</v>
      </c>
      <c r="K329" s="11" t="s">
        <v>39</v>
      </c>
      <c r="L329" s="30" t="s">
        <v>27</v>
      </c>
      <c r="M329" s="11" t="s">
        <v>28</v>
      </c>
      <c r="N329" s="11" t="s">
        <v>27</v>
      </c>
      <c r="O329" s="11" t="s">
        <v>1132</v>
      </c>
    </row>
    <row r="330" ht="63" spans="1:15">
      <c r="A330" s="16"/>
      <c r="B330" s="17"/>
      <c r="C330" s="11" t="s">
        <v>1142</v>
      </c>
      <c r="D330" s="11" t="s">
        <v>20</v>
      </c>
      <c r="E330" s="11" t="s">
        <v>21</v>
      </c>
      <c r="F330" s="11" t="s">
        <v>22</v>
      </c>
      <c r="G330" s="11" t="s">
        <v>1143</v>
      </c>
      <c r="H330" s="11">
        <v>1</v>
      </c>
      <c r="I330" s="11" t="s">
        <v>598</v>
      </c>
      <c r="J330" s="11" t="s">
        <v>38</v>
      </c>
      <c r="K330" s="11" t="s">
        <v>39</v>
      </c>
      <c r="L330" s="30" t="s">
        <v>1144</v>
      </c>
      <c r="M330" s="11" t="s">
        <v>28</v>
      </c>
      <c r="N330" s="11" t="s">
        <v>27</v>
      </c>
      <c r="O330" s="11" t="s">
        <v>1132</v>
      </c>
    </row>
    <row r="331" ht="189" spans="1:15">
      <c r="A331" s="16"/>
      <c r="B331" s="17"/>
      <c r="C331" s="10" t="s">
        <v>1145</v>
      </c>
      <c r="D331" s="10" t="s">
        <v>20</v>
      </c>
      <c r="E331" s="11" t="s">
        <v>21</v>
      </c>
      <c r="F331" s="11" t="s">
        <v>899</v>
      </c>
      <c r="G331" s="11" t="s">
        <v>1146</v>
      </c>
      <c r="H331" s="11">
        <v>1</v>
      </c>
      <c r="I331" s="11" t="s">
        <v>1147</v>
      </c>
      <c r="J331" s="11" t="s">
        <v>1148</v>
      </c>
      <c r="K331" s="11" t="s">
        <v>1149</v>
      </c>
      <c r="L331" s="30" t="s">
        <v>1144</v>
      </c>
      <c r="M331" s="11" t="s">
        <v>28</v>
      </c>
      <c r="N331" s="11" t="s">
        <v>27</v>
      </c>
      <c r="O331" s="11" t="s">
        <v>1132</v>
      </c>
    </row>
    <row r="332" ht="63" spans="1:15">
      <c r="A332" s="16"/>
      <c r="B332" s="17"/>
      <c r="C332" s="13" t="s">
        <v>1145</v>
      </c>
      <c r="D332" s="13"/>
      <c r="E332" s="11" t="s">
        <v>21</v>
      </c>
      <c r="F332" s="11" t="s">
        <v>903</v>
      </c>
      <c r="G332" s="11" t="s">
        <v>1150</v>
      </c>
      <c r="H332" s="11">
        <v>1</v>
      </c>
      <c r="I332" s="11" t="s">
        <v>37</v>
      </c>
      <c r="J332" s="11" t="s">
        <v>38</v>
      </c>
      <c r="K332" s="11" t="s">
        <v>39</v>
      </c>
      <c r="L332" s="30" t="s">
        <v>1144</v>
      </c>
      <c r="M332" s="11" t="s">
        <v>28</v>
      </c>
      <c r="N332" s="11" t="s">
        <v>27</v>
      </c>
      <c r="O332" s="11" t="s">
        <v>1132</v>
      </c>
    </row>
    <row r="333" ht="63" spans="1:15">
      <c r="A333" s="16"/>
      <c r="B333" s="17"/>
      <c r="C333" s="11" t="s">
        <v>1151</v>
      </c>
      <c r="D333" s="11" t="s">
        <v>20</v>
      </c>
      <c r="E333" s="11" t="s">
        <v>21</v>
      </c>
      <c r="F333" s="11" t="s">
        <v>316</v>
      </c>
      <c r="G333" s="11" t="s">
        <v>1152</v>
      </c>
      <c r="H333" s="11">
        <v>1</v>
      </c>
      <c r="I333" s="11" t="s">
        <v>1153</v>
      </c>
      <c r="J333" s="11" t="s">
        <v>38</v>
      </c>
      <c r="K333" s="11" t="s">
        <v>39</v>
      </c>
      <c r="L333" s="30" t="s">
        <v>27</v>
      </c>
      <c r="M333" s="11" t="s">
        <v>28</v>
      </c>
      <c r="N333" s="11" t="s">
        <v>27</v>
      </c>
      <c r="O333" s="11" t="s">
        <v>1132</v>
      </c>
    </row>
    <row r="334" ht="78.75" spans="1:15">
      <c r="A334" s="16"/>
      <c r="B334" s="17"/>
      <c r="C334" s="11" t="s">
        <v>1154</v>
      </c>
      <c r="D334" s="11" t="s">
        <v>20</v>
      </c>
      <c r="E334" s="11" t="s">
        <v>30</v>
      </c>
      <c r="F334" s="11" t="s">
        <v>1155</v>
      </c>
      <c r="G334" s="11" t="s">
        <v>1156</v>
      </c>
      <c r="H334" s="11">
        <v>1</v>
      </c>
      <c r="I334" s="11" t="s">
        <v>1157</v>
      </c>
      <c r="J334" s="11" t="s">
        <v>38</v>
      </c>
      <c r="K334" s="11" t="s">
        <v>39</v>
      </c>
      <c r="L334" s="30" t="s">
        <v>27</v>
      </c>
      <c r="M334" s="11" t="s">
        <v>28</v>
      </c>
      <c r="N334" s="11" t="s">
        <v>27</v>
      </c>
      <c r="O334" s="11" t="s">
        <v>1132</v>
      </c>
    </row>
    <row r="335" ht="63" spans="1:15">
      <c r="A335" s="16"/>
      <c r="B335" s="17"/>
      <c r="C335" s="11" t="s">
        <v>1158</v>
      </c>
      <c r="D335" s="11" t="s">
        <v>20</v>
      </c>
      <c r="E335" s="11" t="s">
        <v>30</v>
      </c>
      <c r="F335" s="11" t="s">
        <v>1159</v>
      </c>
      <c r="G335" s="11" t="s">
        <v>1160</v>
      </c>
      <c r="H335" s="11">
        <v>1</v>
      </c>
      <c r="I335" s="11" t="s">
        <v>1161</v>
      </c>
      <c r="J335" s="11" t="s">
        <v>38</v>
      </c>
      <c r="K335" s="11" t="s">
        <v>39</v>
      </c>
      <c r="L335" s="30" t="s">
        <v>27</v>
      </c>
      <c r="M335" s="11" t="s">
        <v>28</v>
      </c>
      <c r="N335" s="11" t="s">
        <v>27</v>
      </c>
      <c r="O335" s="11" t="s">
        <v>1132</v>
      </c>
    </row>
    <row r="336" ht="63" spans="1:15">
      <c r="A336" s="16"/>
      <c r="B336" s="17"/>
      <c r="C336" s="11" t="s">
        <v>1162</v>
      </c>
      <c r="D336" s="11" t="s">
        <v>20</v>
      </c>
      <c r="E336" s="11" t="s">
        <v>30</v>
      </c>
      <c r="F336" s="11" t="s">
        <v>1159</v>
      </c>
      <c r="G336" s="11" t="s">
        <v>1163</v>
      </c>
      <c r="H336" s="11">
        <v>2</v>
      </c>
      <c r="I336" s="11" t="s">
        <v>1161</v>
      </c>
      <c r="J336" s="11" t="s">
        <v>38</v>
      </c>
      <c r="K336" s="11" t="s">
        <v>39</v>
      </c>
      <c r="L336" s="30" t="s">
        <v>27</v>
      </c>
      <c r="M336" s="11" t="s">
        <v>28</v>
      </c>
      <c r="N336" s="11" t="s">
        <v>27</v>
      </c>
      <c r="O336" s="11" t="s">
        <v>1132</v>
      </c>
    </row>
    <row r="337" ht="94.5" spans="1:15">
      <c r="A337" s="16"/>
      <c r="B337" s="17"/>
      <c r="C337" s="10" t="s">
        <v>1164</v>
      </c>
      <c r="D337" s="10" t="s">
        <v>20</v>
      </c>
      <c r="E337" s="11" t="s">
        <v>30</v>
      </c>
      <c r="F337" s="11" t="s">
        <v>299</v>
      </c>
      <c r="G337" s="11" t="s">
        <v>1165</v>
      </c>
      <c r="H337" s="11">
        <v>1</v>
      </c>
      <c r="I337" s="11" t="s">
        <v>1166</v>
      </c>
      <c r="J337" s="11" t="s">
        <v>38</v>
      </c>
      <c r="K337" s="11" t="s">
        <v>39</v>
      </c>
      <c r="L337" s="30" t="s">
        <v>27</v>
      </c>
      <c r="M337" s="11" t="s">
        <v>28</v>
      </c>
      <c r="N337" s="11" t="s">
        <v>27</v>
      </c>
      <c r="O337" s="11" t="s">
        <v>1132</v>
      </c>
    </row>
    <row r="338" ht="47.25" spans="1:15">
      <c r="A338" s="16"/>
      <c r="B338" s="17"/>
      <c r="C338" s="13"/>
      <c r="D338" s="13"/>
      <c r="E338" s="11" t="s">
        <v>30</v>
      </c>
      <c r="F338" s="11" t="s">
        <v>22</v>
      </c>
      <c r="G338" s="11" t="s">
        <v>1167</v>
      </c>
      <c r="H338" s="11">
        <v>1</v>
      </c>
      <c r="I338" s="11" t="s">
        <v>1014</v>
      </c>
      <c r="J338" s="11" t="s">
        <v>38</v>
      </c>
      <c r="K338" s="11" t="s">
        <v>39</v>
      </c>
      <c r="L338" s="30" t="s">
        <v>27</v>
      </c>
      <c r="M338" s="11" t="s">
        <v>28</v>
      </c>
      <c r="N338" s="11" t="s">
        <v>27</v>
      </c>
      <c r="O338" s="11" t="s">
        <v>1132</v>
      </c>
    </row>
    <row r="339" ht="63" spans="1:15">
      <c r="A339" s="16"/>
      <c r="B339" s="17"/>
      <c r="C339" s="11" t="s">
        <v>1168</v>
      </c>
      <c r="D339" s="11" t="s">
        <v>20</v>
      </c>
      <c r="E339" s="11" t="s">
        <v>30</v>
      </c>
      <c r="F339" s="11" t="s">
        <v>22</v>
      </c>
      <c r="G339" s="11" t="s">
        <v>1169</v>
      </c>
      <c r="H339" s="11">
        <v>1</v>
      </c>
      <c r="I339" s="11" t="s">
        <v>147</v>
      </c>
      <c r="J339" s="11" t="s">
        <v>38</v>
      </c>
      <c r="K339" s="11" t="s">
        <v>39</v>
      </c>
      <c r="L339" s="30" t="s">
        <v>27</v>
      </c>
      <c r="M339" s="11" t="s">
        <v>28</v>
      </c>
      <c r="N339" s="11" t="s">
        <v>27</v>
      </c>
      <c r="O339" s="11" t="s">
        <v>1132</v>
      </c>
    </row>
    <row r="340" ht="94.5" spans="1:15">
      <c r="A340" s="16"/>
      <c r="B340" s="17"/>
      <c r="C340" s="11" t="s">
        <v>1170</v>
      </c>
      <c r="D340" s="11" t="s">
        <v>20</v>
      </c>
      <c r="E340" s="11" t="s">
        <v>21</v>
      </c>
      <c r="F340" s="11" t="s">
        <v>22</v>
      </c>
      <c r="G340" s="11" t="s">
        <v>1171</v>
      </c>
      <c r="H340" s="11">
        <v>1</v>
      </c>
      <c r="I340" s="11" t="s">
        <v>37</v>
      </c>
      <c r="J340" s="11" t="s">
        <v>38</v>
      </c>
      <c r="K340" s="11" t="s">
        <v>39</v>
      </c>
      <c r="L340" s="30" t="s">
        <v>1144</v>
      </c>
      <c r="M340" s="11" t="s">
        <v>28</v>
      </c>
      <c r="N340" s="11" t="s">
        <v>27</v>
      </c>
      <c r="O340" s="11" t="s">
        <v>1132</v>
      </c>
    </row>
    <row r="341" ht="110.25" spans="1:15">
      <c r="A341" s="16"/>
      <c r="B341" s="17"/>
      <c r="C341" s="11" t="s">
        <v>1172</v>
      </c>
      <c r="D341" s="11" t="s">
        <v>20</v>
      </c>
      <c r="E341" s="11" t="s">
        <v>21</v>
      </c>
      <c r="F341" s="11" t="s">
        <v>1173</v>
      </c>
      <c r="G341" s="11" t="s">
        <v>1174</v>
      </c>
      <c r="H341" s="11">
        <v>1</v>
      </c>
      <c r="I341" s="11" t="s">
        <v>1175</v>
      </c>
      <c r="J341" s="11" t="s">
        <v>38</v>
      </c>
      <c r="K341" s="11" t="s">
        <v>39</v>
      </c>
      <c r="L341" s="30" t="s">
        <v>1144</v>
      </c>
      <c r="M341" s="11" t="s">
        <v>28</v>
      </c>
      <c r="N341" s="11" t="s">
        <v>27</v>
      </c>
      <c r="O341" s="11" t="s">
        <v>1132</v>
      </c>
    </row>
    <row r="342" ht="110.25" spans="1:15">
      <c r="A342" s="16"/>
      <c r="B342" s="17"/>
      <c r="C342" s="11" t="s">
        <v>1176</v>
      </c>
      <c r="D342" s="11" t="s">
        <v>20</v>
      </c>
      <c r="E342" s="11" t="s">
        <v>30</v>
      </c>
      <c r="F342" s="11" t="s">
        <v>1177</v>
      </c>
      <c r="G342" s="11" t="s">
        <v>1178</v>
      </c>
      <c r="H342" s="11">
        <v>1</v>
      </c>
      <c r="I342" s="11" t="s">
        <v>1179</v>
      </c>
      <c r="J342" s="11" t="s">
        <v>38</v>
      </c>
      <c r="K342" s="11" t="s">
        <v>39</v>
      </c>
      <c r="L342" s="30" t="s">
        <v>27</v>
      </c>
      <c r="M342" s="11" t="s">
        <v>28</v>
      </c>
      <c r="N342" s="11" t="s">
        <v>27</v>
      </c>
      <c r="O342" s="11" t="s">
        <v>1132</v>
      </c>
    </row>
    <row r="343" ht="47.25" spans="1:15">
      <c r="A343" s="16"/>
      <c r="B343" s="17"/>
      <c r="C343" s="10" t="s">
        <v>1180</v>
      </c>
      <c r="D343" s="10" t="s">
        <v>20</v>
      </c>
      <c r="E343" s="11" t="s">
        <v>30</v>
      </c>
      <c r="F343" s="11" t="s">
        <v>1181</v>
      </c>
      <c r="G343" s="11" t="s">
        <v>1182</v>
      </c>
      <c r="H343" s="11">
        <v>1</v>
      </c>
      <c r="I343" s="11" t="s">
        <v>1183</v>
      </c>
      <c r="J343" s="11" t="s">
        <v>38</v>
      </c>
      <c r="K343" s="11" t="s">
        <v>39</v>
      </c>
      <c r="L343" s="30" t="s">
        <v>132</v>
      </c>
      <c r="M343" s="11" t="s">
        <v>28</v>
      </c>
      <c r="N343" s="11" t="s">
        <v>1184</v>
      </c>
      <c r="O343" s="11" t="s">
        <v>1132</v>
      </c>
    </row>
    <row r="344" ht="47.25" spans="1:15">
      <c r="A344" s="16"/>
      <c r="B344" s="17"/>
      <c r="C344" s="17" t="s">
        <v>1180</v>
      </c>
      <c r="D344" s="17"/>
      <c r="E344" s="11" t="s">
        <v>30</v>
      </c>
      <c r="F344" s="11" t="s">
        <v>1185</v>
      </c>
      <c r="G344" s="11" t="s">
        <v>1186</v>
      </c>
      <c r="H344" s="11">
        <v>1</v>
      </c>
      <c r="I344" s="11" t="s">
        <v>1183</v>
      </c>
      <c r="J344" s="11" t="s">
        <v>38</v>
      </c>
      <c r="K344" s="11" t="s">
        <v>39</v>
      </c>
      <c r="L344" s="30" t="s">
        <v>27</v>
      </c>
      <c r="M344" s="11" t="s">
        <v>28</v>
      </c>
      <c r="N344" s="11" t="s">
        <v>1184</v>
      </c>
      <c r="O344" s="11" t="s">
        <v>1132</v>
      </c>
    </row>
    <row r="345" ht="47.25" spans="1:15">
      <c r="A345" s="16"/>
      <c r="B345" s="17"/>
      <c r="C345" s="13" t="s">
        <v>1180</v>
      </c>
      <c r="D345" s="13"/>
      <c r="E345" s="11" t="s">
        <v>30</v>
      </c>
      <c r="F345" s="11" t="s">
        <v>1187</v>
      </c>
      <c r="G345" s="11" t="s">
        <v>1188</v>
      </c>
      <c r="H345" s="11">
        <v>1</v>
      </c>
      <c r="I345" s="11" t="s">
        <v>1189</v>
      </c>
      <c r="J345" s="11" t="s">
        <v>38</v>
      </c>
      <c r="K345" s="11" t="s">
        <v>39</v>
      </c>
      <c r="L345" s="30" t="s">
        <v>27</v>
      </c>
      <c r="M345" s="11" t="s">
        <v>28</v>
      </c>
      <c r="N345" s="11" t="s">
        <v>27</v>
      </c>
      <c r="O345" s="11" t="s">
        <v>1132</v>
      </c>
    </row>
    <row r="346" ht="63" spans="1:15">
      <c r="A346" s="16"/>
      <c r="B346" s="17"/>
      <c r="C346" s="11" t="s">
        <v>1190</v>
      </c>
      <c r="D346" s="11" t="s">
        <v>20</v>
      </c>
      <c r="E346" s="11" t="s">
        <v>30</v>
      </c>
      <c r="F346" s="11" t="s">
        <v>1191</v>
      </c>
      <c r="G346" s="11" t="s">
        <v>1192</v>
      </c>
      <c r="H346" s="11">
        <v>1</v>
      </c>
      <c r="I346" s="11" t="s">
        <v>1193</v>
      </c>
      <c r="J346" s="11" t="s">
        <v>38</v>
      </c>
      <c r="K346" s="11" t="s">
        <v>39</v>
      </c>
      <c r="L346" s="30" t="s">
        <v>27</v>
      </c>
      <c r="M346" s="11" t="s">
        <v>28</v>
      </c>
      <c r="N346" s="11" t="s">
        <v>27</v>
      </c>
      <c r="O346" s="11" t="s">
        <v>1132</v>
      </c>
    </row>
    <row r="347" ht="63" spans="1:15">
      <c r="A347" s="16"/>
      <c r="B347" s="17"/>
      <c r="C347" s="10" t="s">
        <v>1194</v>
      </c>
      <c r="D347" s="10" t="s">
        <v>20</v>
      </c>
      <c r="E347" s="11" t="s">
        <v>30</v>
      </c>
      <c r="F347" s="11" t="s">
        <v>1195</v>
      </c>
      <c r="G347" s="11" t="s">
        <v>1196</v>
      </c>
      <c r="H347" s="11">
        <v>1</v>
      </c>
      <c r="I347" s="11" t="s">
        <v>1197</v>
      </c>
      <c r="J347" s="11" t="s">
        <v>38</v>
      </c>
      <c r="K347" s="11" t="s">
        <v>39</v>
      </c>
      <c r="L347" s="30" t="s">
        <v>132</v>
      </c>
      <c r="M347" s="11" t="s">
        <v>28</v>
      </c>
      <c r="N347" s="11" t="s">
        <v>1198</v>
      </c>
      <c r="O347" s="11" t="s">
        <v>1132</v>
      </c>
    </row>
    <row r="348" ht="63" spans="1:15">
      <c r="A348" s="16"/>
      <c r="B348" s="17"/>
      <c r="C348" s="13" t="s">
        <v>1194</v>
      </c>
      <c r="D348" s="13"/>
      <c r="E348" s="11" t="s">
        <v>30</v>
      </c>
      <c r="F348" s="11" t="s">
        <v>1199</v>
      </c>
      <c r="G348" s="11" t="s">
        <v>1200</v>
      </c>
      <c r="H348" s="11">
        <v>1</v>
      </c>
      <c r="I348" s="11" t="s">
        <v>1197</v>
      </c>
      <c r="J348" s="11" t="s">
        <v>38</v>
      </c>
      <c r="K348" s="11" t="s">
        <v>39</v>
      </c>
      <c r="L348" s="30" t="s">
        <v>27</v>
      </c>
      <c r="M348" s="11" t="s">
        <v>28</v>
      </c>
      <c r="N348" s="11" t="s">
        <v>1198</v>
      </c>
      <c r="O348" s="11" t="s">
        <v>1132</v>
      </c>
    </row>
    <row r="349" ht="47.25" spans="1:15">
      <c r="A349" s="16"/>
      <c r="B349" s="17"/>
      <c r="C349" s="10" t="s">
        <v>1201</v>
      </c>
      <c r="D349" s="10" t="s">
        <v>20</v>
      </c>
      <c r="E349" s="11" t="s">
        <v>21</v>
      </c>
      <c r="F349" s="11" t="s">
        <v>22</v>
      </c>
      <c r="G349" s="11" t="s">
        <v>1202</v>
      </c>
      <c r="H349" s="14">
        <v>2</v>
      </c>
      <c r="I349" s="11" t="s">
        <v>37</v>
      </c>
      <c r="J349" s="11" t="s">
        <v>38</v>
      </c>
      <c r="K349" s="11" t="s">
        <v>39</v>
      </c>
      <c r="L349" s="30"/>
      <c r="M349" s="11" t="s">
        <v>28</v>
      </c>
      <c r="N349" s="11" t="s">
        <v>27</v>
      </c>
      <c r="O349" s="11" t="s">
        <v>1132</v>
      </c>
    </row>
    <row r="350" ht="47.25" spans="1:15">
      <c r="A350" s="16"/>
      <c r="B350" s="17"/>
      <c r="C350" s="11" t="s">
        <v>1203</v>
      </c>
      <c r="D350" s="11" t="s">
        <v>20</v>
      </c>
      <c r="E350" s="11" t="s">
        <v>30</v>
      </c>
      <c r="F350" s="11" t="s">
        <v>1204</v>
      </c>
      <c r="G350" s="11" t="s">
        <v>1205</v>
      </c>
      <c r="H350" s="14">
        <v>1</v>
      </c>
      <c r="I350" s="11" t="s">
        <v>981</v>
      </c>
      <c r="J350" s="11" t="s">
        <v>38</v>
      </c>
      <c r="K350" s="11" t="s">
        <v>39</v>
      </c>
      <c r="L350" s="30" t="s">
        <v>27</v>
      </c>
      <c r="M350" s="11" t="s">
        <v>28</v>
      </c>
      <c r="N350" s="11" t="s">
        <v>27</v>
      </c>
      <c r="O350" s="11" t="s">
        <v>1132</v>
      </c>
    </row>
    <row r="351" ht="94.5" spans="1:15">
      <c r="A351" s="16"/>
      <c r="B351" s="17"/>
      <c r="C351" s="10" t="s">
        <v>1206</v>
      </c>
      <c r="D351" s="10" t="s">
        <v>20</v>
      </c>
      <c r="E351" s="11" t="s">
        <v>30</v>
      </c>
      <c r="F351" s="11" t="s">
        <v>809</v>
      </c>
      <c r="G351" s="11" t="s">
        <v>1207</v>
      </c>
      <c r="H351" s="11">
        <v>1</v>
      </c>
      <c r="I351" s="11" t="s">
        <v>1166</v>
      </c>
      <c r="J351" s="11" t="s">
        <v>38</v>
      </c>
      <c r="K351" s="11" t="s">
        <v>39</v>
      </c>
      <c r="L351" s="30" t="s">
        <v>27</v>
      </c>
      <c r="M351" s="11" t="s">
        <v>28</v>
      </c>
      <c r="N351" s="11" t="s">
        <v>27</v>
      </c>
      <c r="O351" s="11" t="s">
        <v>1132</v>
      </c>
    </row>
    <row r="352" ht="47.25" spans="1:15">
      <c r="A352" s="16"/>
      <c r="B352" s="17"/>
      <c r="C352" s="17" t="s">
        <v>1206</v>
      </c>
      <c r="D352" s="17"/>
      <c r="E352" s="11" t="s">
        <v>30</v>
      </c>
      <c r="F352" s="11" t="s">
        <v>813</v>
      </c>
      <c r="G352" s="11" t="s">
        <v>1208</v>
      </c>
      <c r="H352" s="11">
        <v>1</v>
      </c>
      <c r="I352" s="11" t="s">
        <v>309</v>
      </c>
      <c r="J352" s="11" t="s">
        <v>38</v>
      </c>
      <c r="K352" s="11" t="s">
        <v>39</v>
      </c>
      <c r="L352" s="30" t="s">
        <v>27</v>
      </c>
      <c r="M352" s="11" t="s">
        <v>28</v>
      </c>
      <c r="N352" s="11" t="s">
        <v>27</v>
      </c>
      <c r="O352" s="11" t="s">
        <v>1132</v>
      </c>
    </row>
    <row r="353" ht="63" spans="1:15">
      <c r="A353" s="16"/>
      <c r="B353" s="17"/>
      <c r="C353" s="13" t="s">
        <v>1206</v>
      </c>
      <c r="D353" s="13"/>
      <c r="E353" s="11" t="s">
        <v>30</v>
      </c>
      <c r="F353" s="11" t="s">
        <v>1209</v>
      </c>
      <c r="G353" s="11" t="s">
        <v>1210</v>
      </c>
      <c r="H353" s="11">
        <v>1</v>
      </c>
      <c r="I353" s="11" t="s">
        <v>1211</v>
      </c>
      <c r="J353" s="11" t="s">
        <v>38</v>
      </c>
      <c r="K353" s="11" t="s">
        <v>39</v>
      </c>
      <c r="L353" s="30" t="s">
        <v>27</v>
      </c>
      <c r="M353" s="11" t="s">
        <v>28</v>
      </c>
      <c r="N353" s="11" t="s">
        <v>27</v>
      </c>
      <c r="O353" s="11" t="s">
        <v>1132</v>
      </c>
    </row>
    <row r="354" ht="94.5" spans="1:15">
      <c r="A354" s="16"/>
      <c r="B354" s="17"/>
      <c r="C354" s="11" t="s">
        <v>1212</v>
      </c>
      <c r="D354" s="11" t="s">
        <v>20</v>
      </c>
      <c r="E354" s="11" t="s">
        <v>30</v>
      </c>
      <c r="F354" s="11" t="s">
        <v>299</v>
      </c>
      <c r="G354" s="11" t="s">
        <v>1213</v>
      </c>
      <c r="H354" s="11">
        <v>1</v>
      </c>
      <c r="I354" s="11" t="s">
        <v>1166</v>
      </c>
      <c r="J354" s="11" t="s">
        <v>38</v>
      </c>
      <c r="K354" s="11" t="s">
        <v>39</v>
      </c>
      <c r="L354" s="30" t="s">
        <v>27</v>
      </c>
      <c r="M354" s="11" t="s">
        <v>28</v>
      </c>
      <c r="N354" s="11" t="s">
        <v>27</v>
      </c>
      <c r="O354" s="11" t="s">
        <v>1132</v>
      </c>
    </row>
    <row r="355" ht="47.25" spans="1:15">
      <c r="A355" s="16"/>
      <c r="B355" s="17"/>
      <c r="C355" s="10" t="s">
        <v>1214</v>
      </c>
      <c r="D355" s="10" t="s">
        <v>20</v>
      </c>
      <c r="E355" s="11" t="s">
        <v>21</v>
      </c>
      <c r="F355" s="11" t="s">
        <v>1215</v>
      </c>
      <c r="G355" s="11" t="s">
        <v>1216</v>
      </c>
      <c r="H355" s="11">
        <v>1</v>
      </c>
      <c r="I355" s="11" t="s">
        <v>1217</v>
      </c>
      <c r="J355" s="11" t="s">
        <v>38</v>
      </c>
      <c r="K355" s="11" t="s">
        <v>39</v>
      </c>
      <c r="L355" s="30" t="s">
        <v>27</v>
      </c>
      <c r="M355" s="11" t="s">
        <v>28</v>
      </c>
      <c r="N355" s="11" t="s">
        <v>27</v>
      </c>
      <c r="O355" s="11" t="s">
        <v>1132</v>
      </c>
    </row>
    <row r="356" ht="47.25" spans="1:15">
      <c r="A356" s="16"/>
      <c r="B356" s="17"/>
      <c r="C356" s="13" t="s">
        <v>1214</v>
      </c>
      <c r="D356" s="13"/>
      <c r="E356" s="11" t="s">
        <v>30</v>
      </c>
      <c r="F356" s="11" t="s">
        <v>1218</v>
      </c>
      <c r="G356" s="11" t="s">
        <v>1219</v>
      </c>
      <c r="H356" s="11">
        <v>1</v>
      </c>
      <c r="I356" s="11" t="s">
        <v>1220</v>
      </c>
      <c r="J356" s="11" t="s">
        <v>38</v>
      </c>
      <c r="K356" s="11" t="s">
        <v>39</v>
      </c>
      <c r="L356" s="30" t="s">
        <v>27</v>
      </c>
      <c r="M356" s="11" t="s">
        <v>28</v>
      </c>
      <c r="N356" s="11" t="s">
        <v>27</v>
      </c>
      <c r="O356" s="11" t="s">
        <v>1132</v>
      </c>
    </row>
    <row r="357" ht="94.5" spans="1:15">
      <c r="A357" s="16"/>
      <c r="B357" s="17"/>
      <c r="C357" s="11" t="s">
        <v>1221</v>
      </c>
      <c r="D357" s="11" t="s">
        <v>20</v>
      </c>
      <c r="E357" s="11" t="s">
        <v>21</v>
      </c>
      <c r="F357" s="11" t="s">
        <v>1222</v>
      </c>
      <c r="G357" s="11" t="s">
        <v>1223</v>
      </c>
      <c r="H357" s="11">
        <v>1</v>
      </c>
      <c r="I357" s="11" t="s">
        <v>1224</v>
      </c>
      <c r="J357" s="11" t="s">
        <v>38</v>
      </c>
      <c r="K357" s="11" t="s">
        <v>39</v>
      </c>
      <c r="L357" s="30" t="s">
        <v>27</v>
      </c>
      <c r="M357" s="11" t="s">
        <v>28</v>
      </c>
      <c r="N357" s="11" t="s">
        <v>27</v>
      </c>
      <c r="O357" s="11" t="s">
        <v>1132</v>
      </c>
    </row>
    <row r="358" ht="47.25" spans="1:15">
      <c r="A358" s="16"/>
      <c r="B358" s="17"/>
      <c r="C358" s="10" t="s">
        <v>1225</v>
      </c>
      <c r="D358" s="10" t="s">
        <v>20</v>
      </c>
      <c r="E358" s="11" t="s">
        <v>21</v>
      </c>
      <c r="F358" s="11" t="s">
        <v>22</v>
      </c>
      <c r="G358" s="11" t="s">
        <v>1226</v>
      </c>
      <c r="H358" s="11">
        <v>1</v>
      </c>
      <c r="I358" s="11" t="s">
        <v>1014</v>
      </c>
      <c r="J358" s="11" t="s">
        <v>38</v>
      </c>
      <c r="K358" s="11" t="s">
        <v>39</v>
      </c>
      <c r="L358" s="30" t="s">
        <v>27</v>
      </c>
      <c r="M358" s="11" t="s">
        <v>28</v>
      </c>
      <c r="N358" s="11" t="s">
        <v>27</v>
      </c>
      <c r="O358" s="11" t="s">
        <v>1132</v>
      </c>
    </row>
    <row r="359" ht="47.25" spans="1:15">
      <c r="A359" s="16"/>
      <c r="B359" s="17"/>
      <c r="C359" s="17" t="s">
        <v>1225</v>
      </c>
      <c r="D359" s="17"/>
      <c r="E359" s="11" t="s">
        <v>30</v>
      </c>
      <c r="F359" s="11" t="s">
        <v>1227</v>
      </c>
      <c r="G359" s="11" t="s">
        <v>1228</v>
      </c>
      <c r="H359" s="11">
        <v>1</v>
      </c>
      <c r="I359" s="11" t="s">
        <v>1229</v>
      </c>
      <c r="J359" s="11" t="s">
        <v>38</v>
      </c>
      <c r="K359" s="11" t="s">
        <v>39</v>
      </c>
      <c r="L359" s="30" t="s">
        <v>27</v>
      </c>
      <c r="M359" s="11" t="s">
        <v>28</v>
      </c>
      <c r="N359" s="11" t="s">
        <v>27</v>
      </c>
      <c r="O359" s="11" t="s">
        <v>1132</v>
      </c>
    </row>
    <row r="360" ht="78.75" spans="1:15">
      <c r="A360" s="16"/>
      <c r="B360" s="17"/>
      <c r="C360" s="17" t="s">
        <v>1225</v>
      </c>
      <c r="D360" s="17"/>
      <c r="E360" s="11" t="s">
        <v>30</v>
      </c>
      <c r="F360" s="11" t="s">
        <v>411</v>
      </c>
      <c r="G360" s="11" t="s">
        <v>1230</v>
      </c>
      <c r="H360" s="11">
        <v>1</v>
      </c>
      <c r="I360" s="11" t="s">
        <v>1231</v>
      </c>
      <c r="J360" s="11" t="s">
        <v>38</v>
      </c>
      <c r="K360" s="11" t="s">
        <v>39</v>
      </c>
      <c r="L360" s="30" t="s">
        <v>27</v>
      </c>
      <c r="M360" s="11" t="s">
        <v>28</v>
      </c>
      <c r="N360" s="11" t="s">
        <v>27</v>
      </c>
      <c r="O360" s="11" t="s">
        <v>1132</v>
      </c>
    </row>
    <row r="361" ht="47.25" spans="1:15">
      <c r="A361" s="16"/>
      <c r="B361" s="17"/>
      <c r="C361" s="13" t="s">
        <v>1225</v>
      </c>
      <c r="D361" s="13"/>
      <c r="E361" s="11" t="s">
        <v>30</v>
      </c>
      <c r="F361" s="11" t="s">
        <v>1204</v>
      </c>
      <c r="G361" s="11" t="s">
        <v>1232</v>
      </c>
      <c r="H361" s="11">
        <v>1</v>
      </c>
      <c r="I361" s="11" t="s">
        <v>981</v>
      </c>
      <c r="J361" s="11" t="s">
        <v>38</v>
      </c>
      <c r="K361" s="11" t="s">
        <v>39</v>
      </c>
      <c r="L361" s="30" t="s">
        <v>27</v>
      </c>
      <c r="M361" s="11" t="s">
        <v>28</v>
      </c>
      <c r="N361" s="11" t="s">
        <v>27</v>
      </c>
      <c r="O361" s="11" t="s">
        <v>1132</v>
      </c>
    </row>
    <row r="362" ht="63" spans="1:15">
      <c r="A362" s="16"/>
      <c r="B362" s="17"/>
      <c r="C362" s="10" t="s">
        <v>1233</v>
      </c>
      <c r="D362" s="10" t="s">
        <v>20</v>
      </c>
      <c r="E362" s="11" t="s">
        <v>21</v>
      </c>
      <c r="F362" s="11" t="s">
        <v>22</v>
      </c>
      <c r="G362" s="11" t="s">
        <v>1234</v>
      </c>
      <c r="H362" s="11">
        <v>1</v>
      </c>
      <c r="I362" s="11" t="s">
        <v>598</v>
      </c>
      <c r="J362" s="11" t="s">
        <v>38</v>
      </c>
      <c r="K362" s="11" t="s">
        <v>39</v>
      </c>
      <c r="L362" s="30" t="s">
        <v>40</v>
      </c>
      <c r="M362" s="11" t="s">
        <v>28</v>
      </c>
      <c r="N362" s="11" t="s">
        <v>27</v>
      </c>
      <c r="O362" s="11" t="s">
        <v>1132</v>
      </c>
    </row>
    <row r="363" ht="63" spans="1:15">
      <c r="A363" s="16"/>
      <c r="B363" s="17"/>
      <c r="C363" s="13" t="s">
        <v>1233</v>
      </c>
      <c r="D363" s="13"/>
      <c r="E363" s="11" t="s">
        <v>30</v>
      </c>
      <c r="F363" s="11" t="s">
        <v>1235</v>
      </c>
      <c r="G363" s="11" t="s">
        <v>1236</v>
      </c>
      <c r="H363" s="11">
        <v>1</v>
      </c>
      <c r="I363" s="11" t="s">
        <v>1229</v>
      </c>
      <c r="J363" s="11" t="s">
        <v>38</v>
      </c>
      <c r="K363" s="11" t="s">
        <v>39</v>
      </c>
      <c r="L363" s="30" t="s">
        <v>40</v>
      </c>
      <c r="M363" s="11" t="s">
        <v>28</v>
      </c>
      <c r="N363" s="11" t="s">
        <v>27</v>
      </c>
      <c r="O363" s="11" t="s">
        <v>1132</v>
      </c>
    </row>
    <row r="364" ht="47.25" spans="1:15">
      <c r="A364" s="16"/>
      <c r="B364" s="17"/>
      <c r="C364" s="11" t="s">
        <v>1237</v>
      </c>
      <c r="D364" s="11" t="s">
        <v>20</v>
      </c>
      <c r="E364" s="11" t="s">
        <v>30</v>
      </c>
      <c r="F364" s="11" t="s">
        <v>1238</v>
      </c>
      <c r="G364" s="11" t="s">
        <v>1239</v>
      </c>
      <c r="H364" s="11">
        <v>1</v>
      </c>
      <c r="I364" s="11" t="s">
        <v>377</v>
      </c>
      <c r="J364" s="11" t="s">
        <v>38</v>
      </c>
      <c r="K364" s="11" t="s">
        <v>39</v>
      </c>
      <c r="L364" s="30" t="s">
        <v>27</v>
      </c>
      <c r="M364" s="11" t="s">
        <v>28</v>
      </c>
      <c r="N364" s="11" t="s">
        <v>27</v>
      </c>
      <c r="O364" s="11" t="s">
        <v>1132</v>
      </c>
    </row>
    <row r="365" ht="47.25" spans="1:15">
      <c r="A365" s="16"/>
      <c r="B365" s="17"/>
      <c r="C365" s="11" t="s">
        <v>1240</v>
      </c>
      <c r="D365" s="11" t="s">
        <v>20</v>
      </c>
      <c r="E365" s="11" t="s">
        <v>30</v>
      </c>
      <c r="F365" s="11" t="s">
        <v>147</v>
      </c>
      <c r="G365" s="11" t="s">
        <v>1241</v>
      </c>
      <c r="H365" s="11">
        <v>1</v>
      </c>
      <c r="I365" s="11" t="s">
        <v>1242</v>
      </c>
      <c r="J365" s="11" t="s">
        <v>38</v>
      </c>
      <c r="K365" s="11" t="s">
        <v>39</v>
      </c>
      <c r="L365" s="30" t="s">
        <v>27</v>
      </c>
      <c r="M365" s="11" t="s">
        <v>28</v>
      </c>
      <c r="N365" s="11" t="s">
        <v>27</v>
      </c>
      <c r="O365" s="11" t="s">
        <v>1132</v>
      </c>
    </row>
    <row r="366" ht="78.75" spans="1:15">
      <c r="A366" s="16"/>
      <c r="B366" s="17"/>
      <c r="C366" s="11" t="s">
        <v>1243</v>
      </c>
      <c r="D366" s="11" t="s">
        <v>20</v>
      </c>
      <c r="E366" s="11" t="s">
        <v>30</v>
      </c>
      <c r="F366" s="11" t="s">
        <v>147</v>
      </c>
      <c r="G366" s="11" t="s">
        <v>1244</v>
      </c>
      <c r="H366" s="11">
        <v>1</v>
      </c>
      <c r="I366" s="11" t="s">
        <v>147</v>
      </c>
      <c r="J366" s="11" t="s">
        <v>38</v>
      </c>
      <c r="K366" s="11" t="s">
        <v>39</v>
      </c>
      <c r="L366" s="30" t="s">
        <v>27</v>
      </c>
      <c r="M366" s="11" t="s">
        <v>28</v>
      </c>
      <c r="N366" s="11" t="s">
        <v>27</v>
      </c>
      <c r="O366" s="11" t="s">
        <v>1132</v>
      </c>
    </row>
    <row r="367" ht="94.5" spans="1:15">
      <c r="A367" s="16"/>
      <c r="B367" s="17"/>
      <c r="C367" s="11" t="s">
        <v>1245</v>
      </c>
      <c r="D367" s="11" t="s">
        <v>20</v>
      </c>
      <c r="E367" s="11" t="s">
        <v>21</v>
      </c>
      <c r="F367" s="11" t="s">
        <v>22</v>
      </c>
      <c r="G367" s="11" t="s">
        <v>1246</v>
      </c>
      <c r="H367" s="11">
        <v>1</v>
      </c>
      <c r="I367" s="11" t="s">
        <v>37</v>
      </c>
      <c r="J367" s="11" t="s">
        <v>38</v>
      </c>
      <c r="K367" s="11" t="s">
        <v>39</v>
      </c>
      <c r="L367" s="30" t="s">
        <v>1144</v>
      </c>
      <c r="M367" s="11" t="s">
        <v>28</v>
      </c>
      <c r="N367" s="11" t="s">
        <v>27</v>
      </c>
      <c r="O367" s="11" t="s">
        <v>1132</v>
      </c>
    </row>
    <row r="368" ht="110.25" spans="1:15">
      <c r="A368" s="16"/>
      <c r="B368" s="17"/>
      <c r="C368" s="11" t="s">
        <v>1247</v>
      </c>
      <c r="D368" s="11" t="s">
        <v>20</v>
      </c>
      <c r="E368" s="11" t="s">
        <v>21</v>
      </c>
      <c r="F368" s="11" t="s">
        <v>1248</v>
      </c>
      <c r="G368" s="11" t="s">
        <v>1249</v>
      </c>
      <c r="H368" s="11">
        <v>1</v>
      </c>
      <c r="I368" s="11" t="s">
        <v>1250</v>
      </c>
      <c r="J368" s="11" t="s">
        <v>38</v>
      </c>
      <c r="K368" s="11" t="s">
        <v>39</v>
      </c>
      <c r="L368" s="30" t="s">
        <v>1144</v>
      </c>
      <c r="M368" s="11" t="s">
        <v>28</v>
      </c>
      <c r="N368" s="11" t="s">
        <v>27</v>
      </c>
      <c r="O368" s="11" t="s">
        <v>1132</v>
      </c>
    </row>
    <row r="369" ht="63" spans="1:15">
      <c r="A369" s="16"/>
      <c r="B369" s="17"/>
      <c r="C369" s="11" t="s">
        <v>1251</v>
      </c>
      <c r="D369" s="11" t="s">
        <v>20</v>
      </c>
      <c r="E369" s="11" t="s">
        <v>21</v>
      </c>
      <c r="F369" s="11" t="s">
        <v>98</v>
      </c>
      <c r="G369" s="11" t="s">
        <v>1252</v>
      </c>
      <c r="H369" s="11">
        <v>1</v>
      </c>
      <c r="I369" s="11" t="s">
        <v>98</v>
      </c>
      <c r="J369" s="11" t="s">
        <v>38</v>
      </c>
      <c r="K369" s="11" t="s">
        <v>39</v>
      </c>
      <c r="L369" s="30" t="s">
        <v>27</v>
      </c>
      <c r="M369" s="11" t="s">
        <v>28</v>
      </c>
      <c r="N369" s="11" t="s">
        <v>27</v>
      </c>
      <c r="O369" s="11" t="s">
        <v>1132</v>
      </c>
    </row>
    <row r="370" ht="78.75" spans="1:15">
      <c r="A370" s="16"/>
      <c r="B370" s="17"/>
      <c r="C370" s="10" t="s">
        <v>1253</v>
      </c>
      <c r="D370" s="10" t="s">
        <v>20</v>
      </c>
      <c r="E370" s="11" t="s">
        <v>30</v>
      </c>
      <c r="F370" s="11" t="s">
        <v>1254</v>
      </c>
      <c r="G370" s="11" t="s">
        <v>1255</v>
      </c>
      <c r="H370" s="11">
        <v>1</v>
      </c>
      <c r="I370" s="11" t="s">
        <v>1256</v>
      </c>
      <c r="J370" s="11" t="s">
        <v>38</v>
      </c>
      <c r="K370" s="11" t="s">
        <v>39</v>
      </c>
      <c r="L370" s="30" t="s">
        <v>132</v>
      </c>
      <c r="M370" s="11" t="s">
        <v>28</v>
      </c>
      <c r="N370" s="11" t="s">
        <v>1257</v>
      </c>
      <c r="O370" s="11" t="s">
        <v>1132</v>
      </c>
    </row>
    <row r="371" ht="78.75" spans="1:15">
      <c r="A371" s="16"/>
      <c r="B371" s="17"/>
      <c r="C371" s="13" t="s">
        <v>1253</v>
      </c>
      <c r="D371" s="13"/>
      <c r="E371" s="11" t="s">
        <v>30</v>
      </c>
      <c r="F371" s="11" t="s">
        <v>1258</v>
      </c>
      <c r="G371" s="11" t="s">
        <v>1259</v>
      </c>
      <c r="H371" s="11">
        <v>1</v>
      </c>
      <c r="I371" s="11" t="s">
        <v>1256</v>
      </c>
      <c r="J371" s="11" t="s">
        <v>38</v>
      </c>
      <c r="K371" s="11" t="s">
        <v>39</v>
      </c>
      <c r="L371" s="30" t="s">
        <v>27</v>
      </c>
      <c r="M371" s="11" t="s">
        <v>28</v>
      </c>
      <c r="N371" s="11" t="s">
        <v>1257</v>
      </c>
      <c r="O371" s="11" t="s">
        <v>1132</v>
      </c>
    </row>
    <row r="372" ht="63" spans="1:15">
      <c r="A372" s="16"/>
      <c r="B372" s="17"/>
      <c r="C372" s="13"/>
      <c r="D372" s="13"/>
      <c r="E372" s="11" t="s">
        <v>30</v>
      </c>
      <c r="F372" s="11" t="s">
        <v>147</v>
      </c>
      <c r="G372" s="11" t="s">
        <v>1260</v>
      </c>
      <c r="H372" s="11">
        <v>1</v>
      </c>
      <c r="I372" s="11" t="s">
        <v>147</v>
      </c>
      <c r="J372" s="11" t="s">
        <v>38</v>
      </c>
      <c r="K372" s="11" t="s">
        <v>39</v>
      </c>
      <c r="L372" s="30" t="s">
        <v>1144</v>
      </c>
      <c r="M372" s="11" t="s">
        <v>28</v>
      </c>
      <c r="N372" s="11" t="s">
        <v>27</v>
      </c>
      <c r="O372" s="11" t="s">
        <v>1132</v>
      </c>
    </row>
    <row r="373" ht="47.25" spans="1:15">
      <c r="A373" s="16"/>
      <c r="B373" s="17"/>
      <c r="C373" s="17"/>
      <c r="D373" s="17"/>
      <c r="E373" s="11" t="s">
        <v>30</v>
      </c>
      <c r="F373" s="11" t="s">
        <v>779</v>
      </c>
      <c r="G373" s="11" t="s">
        <v>1261</v>
      </c>
      <c r="H373" s="11">
        <v>2</v>
      </c>
      <c r="I373" s="11" t="s">
        <v>405</v>
      </c>
      <c r="J373" s="11" t="s">
        <v>38</v>
      </c>
      <c r="K373" s="11" t="s">
        <v>39</v>
      </c>
      <c r="L373" s="30" t="s">
        <v>27</v>
      </c>
      <c r="M373" s="11" t="s">
        <v>28</v>
      </c>
      <c r="N373" s="11" t="s">
        <v>420</v>
      </c>
      <c r="O373" s="11" t="s">
        <v>1132</v>
      </c>
    </row>
    <row r="374" ht="47.25" spans="1:15">
      <c r="A374" s="16"/>
      <c r="B374" s="17"/>
      <c r="C374" s="17"/>
      <c r="D374" s="17"/>
      <c r="E374" s="11" t="s">
        <v>30</v>
      </c>
      <c r="F374" s="11" t="s">
        <v>147</v>
      </c>
      <c r="G374" s="11" t="s">
        <v>1262</v>
      </c>
      <c r="H374" s="14">
        <v>2</v>
      </c>
      <c r="I374" s="11" t="s">
        <v>147</v>
      </c>
      <c r="J374" s="11" t="s">
        <v>38</v>
      </c>
      <c r="K374" s="11" t="s">
        <v>39</v>
      </c>
      <c r="L374" s="30"/>
      <c r="M374" s="11" t="s">
        <v>28</v>
      </c>
      <c r="N374" s="11" t="s">
        <v>420</v>
      </c>
      <c r="O374" s="11" t="s">
        <v>1132</v>
      </c>
    </row>
    <row r="375" ht="78.75" spans="1:15">
      <c r="A375" s="16"/>
      <c r="B375" s="17"/>
      <c r="C375" s="17"/>
      <c r="D375" s="17"/>
      <c r="E375" s="11" t="s">
        <v>30</v>
      </c>
      <c r="F375" s="11" t="s">
        <v>422</v>
      </c>
      <c r="G375" s="11" t="s">
        <v>1263</v>
      </c>
      <c r="H375" s="11">
        <v>1</v>
      </c>
      <c r="I375" s="11" t="s">
        <v>1264</v>
      </c>
      <c r="J375" s="11" t="s">
        <v>38</v>
      </c>
      <c r="K375" s="11" t="s">
        <v>39</v>
      </c>
      <c r="L375" s="30" t="s">
        <v>27</v>
      </c>
      <c r="M375" s="11" t="s">
        <v>28</v>
      </c>
      <c r="N375" s="11" t="s">
        <v>420</v>
      </c>
      <c r="O375" s="11" t="s">
        <v>1132</v>
      </c>
    </row>
    <row r="376" ht="47.25" spans="1:15">
      <c r="A376" s="16"/>
      <c r="B376" s="17"/>
      <c r="C376" s="13"/>
      <c r="D376" s="13"/>
      <c r="E376" s="11" t="s">
        <v>30</v>
      </c>
      <c r="F376" s="11" t="s">
        <v>1265</v>
      </c>
      <c r="G376" s="11" t="s">
        <v>1266</v>
      </c>
      <c r="H376" s="11">
        <v>2</v>
      </c>
      <c r="I376" s="11" t="s">
        <v>286</v>
      </c>
      <c r="J376" s="11" t="s">
        <v>38</v>
      </c>
      <c r="K376" s="11" t="s">
        <v>39</v>
      </c>
      <c r="L376" s="30" t="s">
        <v>27</v>
      </c>
      <c r="M376" s="11" t="s">
        <v>28</v>
      </c>
      <c r="N376" s="11" t="s">
        <v>420</v>
      </c>
      <c r="O376" s="11" t="s">
        <v>1132</v>
      </c>
    </row>
    <row r="377" ht="78.75" spans="1:15">
      <c r="A377" s="9">
        <v>38</v>
      </c>
      <c r="B377" s="10" t="s">
        <v>1267</v>
      </c>
      <c r="C377" s="11" t="s">
        <v>1268</v>
      </c>
      <c r="D377" s="11" t="s">
        <v>416</v>
      </c>
      <c r="E377" s="11" t="s">
        <v>30</v>
      </c>
      <c r="F377" s="11" t="s">
        <v>759</v>
      </c>
      <c r="G377" s="11" t="s">
        <v>1269</v>
      </c>
      <c r="H377" s="11">
        <v>1</v>
      </c>
      <c r="I377" s="11" t="s">
        <v>1270</v>
      </c>
      <c r="J377" s="11" t="s">
        <v>38</v>
      </c>
      <c r="K377" s="11" t="s">
        <v>39</v>
      </c>
      <c r="L377" s="30" t="s">
        <v>27</v>
      </c>
      <c r="M377" s="11" t="s">
        <v>28</v>
      </c>
      <c r="N377" s="11" t="s">
        <v>27</v>
      </c>
      <c r="O377" s="11" t="s">
        <v>1271</v>
      </c>
    </row>
    <row r="378" ht="189" spans="1:15">
      <c r="A378" s="16"/>
      <c r="B378" s="17"/>
      <c r="C378" s="11" t="s">
        <v>1272</v>
      </c>
      <c r="D378" s="11" t="s">
        <v>20</v>
      </c>
      <c r="E378" s="11" t="s">
        <v>21</v>
      </c>
      <c r="F378" s="11" t="s">
        <v>147</v>
      </c>
      <c r="G378" s="11" t="s">
        <v>1273</v>
      </c>
      <c r="H378" s="11">
        <v>1</v>
      </c>
      <c r="I378" s="11" t="s">
        <v>1274</v>
      </c>
      <c r="J378" s="11" t="s">
        <v>1148</v>
      </c>
      <c r="K378" s="11" t="s">
        <v>1149</v>
      </c>
      <c r="L378" s="30" t="s">
        <v>1275</v>
      </c>
      <c r="M378" s="11" t="s">
        <v>28</v>
      </c>
      <c r="N378" s="11" t="s">
        <v>27</v>
      </c>
      <c r="O378" s="11" t="s">
        <v>1271</v>
      </c>
    </row>
    <row r="379" ht="94.5" spans="1:15">
      <c r="A379" s="16"/>
      <c r="B379" s="17"/>
      <c r="C379" s="10" t="s">
        <v>1276</v>
      </c>
      <c r="D379" s="10" t="s">
        <v>20</v>
      </c>
      <c r="E379" s="11" t="s">
        <v>21</v>
      </c>
      <c r="F379" s="11" t="s">
        <v>1277</v>
      </c>
      <c r="G379" s="11" t="s">
        <v>1278</v>
      </c>
      <c r="H379" s="11">
        <v>1</v>
      </c>
      <c r="I379" s="11" t="s">
        <v>1279</v>
      </c>
      <c r="J379" s="11" t="s">
        <v>38</v>
      </c>
      <c r="K379" s="11" t="s">
        <v>39</v>
      </c>
      <c r="L379" s="30" t="s">
        <v>27</v>
      </c>
      <c r="M379" s="11" t="s">
        <v>28</v>
      </c>
      <c r="N379" s="11" t="s">
        <v>27</v>
      </c>
      <c r="O379" s="11" t="s">
        <v>1271</v>
      </c>
    </row>
    <row r="380" ht="126" spans="1:15">
      <c r="A380" s="16"/>
      <c r="B380" s="17"/>
      <c r="C380" s="13" t="s">
        <v>1276</v>
      </c>
      <c r="D380" s="13"/>
      <c r="E380" s="11" t="s">
        <v>30</v>
      </c>
      <c r="F380" s="11" t="s">
        <v>1280</v>
      </c>
      <c r="G380" s="11" t="s">
        <v>1281</v>
      </c>
      <c r="H380" s="11">
        <v>1</v>
      </c>
      <c r="I380" s="11" t="s">
        <v>1282</v>
      </c>
      <c r="J380" s="11" t="s">
        <v>38</v>
      </c>
      <c r="K380" s="11" t="s">
        <v>39</v>
      </c>
      <c r="L380" s="30" t="s">
        <v>27</v>
      </c>
      <c r="M380" s="11" t="s">
        <v>28</v>
      </c>
      <c r="N380" s="11" t="s">
        <v>27</v>
      </c>
      <c r="O380" s="11" t="s">
        <v>1271</v>
      </c>
    </row>
    <row r="381" ht="110.25" spans="1:15">
      <c r="A381" s="16"/>
      <c r="B381" s="17"/>
      <c r="C381" s="11" t="s">
        <v>1283</v>
      </c>
      <c r="D381" s="11" t="s">
        <v>20</v>
      </c>
      <c r="E381" s="11" t="s">
        <v>30</v>
      </c>
      <c r="F381" s="11" t="s">
        <v>245</v>
      </c>
      <c r="G381" s="11" t="s">
        <v>1284</v>
      </c>
      <c r="H381" s="11">
        <v>2</v>
      </c>
      <c r="I381" s="11" t="s">
        <v>1285</v>
      </c>
      <c r="J381" s="11" t="s">
        <v>38</v>
      </c>
      <c r="K381" s="11" t="s">
        <v>39</v>
      </c>
      <c r="L381" s="30" t="s">
        <v>27</v>
      </c>
      <c r="M381" s="11" t="s">
        <v>28</v>
      </c>
      <c r="N381" s="11" t="s">
        <v>27</v>
      </c>
      <c r="O381" s="11" t="s">
        <v>1271</v>
      </c>
    </row>
    <row r="382" ht="204.75" spans="1:15">
      <c r="A382" s="16"/>
      <c r="B382" s="17"/>
      <c r="C382" s="11" t="s">
        <v>1286</v>
      </c>
      <c r="D382" s="11" t="s">
        <v>20</v>
      </c>
      <c r="E382" s="11" t="s">
        <v>30</v>
      </c>
      <c r="F382" s="11" t="s">
        <v>147</v>
      </c>
      <c r="G382" s="11" t="s">
        <v>1287</v>
      </c>
      <c r="H382" s="11">
        <v>1</v>
      </c>
      <c r="I382" s="11" t="s">
        <v>1288</v>
      </c>
      <c r="J382" s="11" t="s">
        <v>38</v>
      </c>
      <c r="K382" s="11" t="s">
        <v>39</v>
      </c>
      <c r="L382" s="30" t="s">
        <v>27</v>
      </c>
      <c r="M382" s="11" t="s">
        <v>28</v>
      </c>
      <c r="N382" s="11" t="s">
        <v>27</v>
      </c>
      <c r="O382" s="11" t="s">
        <v>1271</v>
      </c>
    </row>
    <row r="383" ht="157.5" spans="1:15">
      <c r="A383" s="16"/>
      <c r="B383" s="17"/>
      <c r="C383" s="11" t="s">
        <v>1289</v>
      </c>
      <c r="D383" s="11" t="s">
        <v>20</v>
      </c>
      <c r="E383" s="11" t="s">
        <v>30</v>
      </c>
      <c r="F383" s="11" t="s">
        <v>147</v>
      </c>
      <c r="G383" s="11" t="s">
        <v>1290</v>
      </c>
      <c r="H383" s="11">
        <v>1</v>
      </c>
      <c r="I383" s="11" t="s">
        <v>67</v>
      </c>
      <c r="J383" s="11" t="s">
        <v>38</v>
      </c>
      <c r="K383" s="11" t="s">
        <v>39</v>
      </c>
      <c r="L383" s="30" t="s">
        <v>27</v>
      </c>
      <c r="M383" s="11" t="s">
        <v>28</v>
      </c>
      <c r="N383" s="11" t="s">
        <v>27</v>
      </c>
      <c r="O383" s="11" t="s">
        <v>1271</v>
      </c>
    </row>
    <row r="384" ht="173.25" spans="1:15">
      <c r="A384" s="16"/>
      <c r="B384" s="17"/>
      <c r="C384" s="11" t="s">
        <v>1291</v>
      </c>
      <c r="D384" s="11" t="s">
        <v>20</v>
      </c>
      <c r="E384" s="11" t="s">
        <v>30</v>
      </c>
      <c r="F384" s="11" t="s">
        <v>441</v>
      </c>
      <c r="G384" s="11" t="s">
        <v>1292</v>
      </c>
      <c r="H384" s="11">
        <v>1</v>
      </c>
      <c r="I384" s="11" t="s">
        <v>1293</v>
      </c>
      <c r="J384" s="11" t="s">
        <v>38</v>
      </c>
      <c r="K384" s="11" t="s">
        <v>39</v>
      </c>
      <c r="L384" s="30" t="s">
        <v>27</v>
      </c>
      <c r="M384" s="11" t="s">
        <v>28</v>
      </c>
      <c r="N384" s="11" t="s">
        <v>27</v>
      </c>
      <c r="O384" s="11" t="s">
        <v>1271</v>
      </c>
    </row>
    <row r="385" ht="283.5" spans="1:15">
      <c r="A385" s="16"/>
      <c r="B385" s="17"/>
      <c r="C385" s="10" t="s">
        <v>1294</v>
      </c>
      <c r="D385" s="10" t="s">
        <v>20</v>
      </c>
      <c r="E385" s="11" t="s">
        <v>21</v>
      </c>
      <c r="F385" s="11" t="s">
        <v>299</v>
      </c>
      <c r="G385" s="11" t="s">
        <v>1295</v>
      </c>
      <c r="H385" s="11">
        <v>1</v>
      </c>
      <c r="I385" s="11" t="s">
        <v>1296</v>
      </c>
      <c r="J385" s="11" t="s">
        <v>1148</v>
      </c>
      <c r="K385" s="11" t="s">
        <v>1149</v>
      </c>
      <c r="L385" s="30"/>
      <c r="M385" s="11" t="s">
        <v>28</v>
      </c>
      <c r="N385" s="11" t="s">
        <v>1297</v>
      </c>
      <c r="O385" s="11" t="s">
        <v>1271</v>
      </c>
    </row>
    <row r="386" ht="204.75" spans="1:15">
      <c r="A386" s="16"/>
      <c r="B386" s="17"/>
      <c r="C386" s="17" t="s">
        <v>1294</v>
      </c>
      <c r="D386" s="17"/>
      <c r="E386" s="11" t="s">
        <v>21</v>
      </c>
      <c r="F386" s="11" t="s">
        <v>1298</v>
      </c>
      <c r="G386" s="11" t="s">
        <v>1299</v>
      </c>
      <c r="H386" s="11">
        <v>1</v>
      </c>
      <c r="I386" s="11" t="s">
        <v>1300</v>
      </c>
      <c r="J386" s="11" t="s">
        <v>1148</v>
      </c>
      <c r="K386" s="11" t="s">
        <v>1149</v>
      </c>
      <c r="L386" s="30"/>
      <c r="M386" s="11" t="s">
        <v>28</v>
      </c>
      <c r="N386" s="11" t="s">
        <v>1297</v>
      </c>
      <c r="O386" s="11" t="s">
        <v>1271</v>
      </c>
    </row>
    <row r="387" ht="173.25" spans="1:15">
      <c r="A387" s="16"/>
      <c r="B387" s="17"/>
      <c r="C387" s="17" t="s">
        <v>1294</v>
      </c>
      <c r="D387" s="17"/>
      <c r="E387" s="11" t="s">
        <v>21</v>
      </c>
      <c r="F387" s="11" t="s">
        <v>925</v>
      </c>
      <c r="G387" s="11" t="s">
        <v>1301</v>
      </c>
      <c r="H387" s="11">
        <v>1</v>
      </c>
      <c r="I387" s="11" t="s">
        <v>1302</v>
      </c>
      <c r="J387" s="11" t="s">
        <v>38</v>
      </c>
      <c r="K387" s="11" t="s">
        <v>39</v>
      </c>
      <c r="L387" s="30"/>
      <c r="M387" s="11" t="s">
        <v>28</v>
      </c>
      <c r="N387" s="11" t="s">
        <v>1297</v>
      </c>
      <c r="O387" s="11" t="s">
        <v>1271</v>
      </c>
    </row>
    <row r="388" ht="94.5" spans="1:15">
      <c r="A388" s="16"/>
      <c r="B388" s="17"/>
      <c r="C388" s="17" t="s">
        <v>1294</v>
      </c>
      <c r="D388" s="17"/>
      <c r="E388" s="11" t="s">
        <v>21</v>
      </c>
      <c r="F388" s="11" t="s">
        <v>899</v>
      </c>
      <c r="G388" s="11" t="s">
        <v>1303</v>
      </c>
      <c r="H388" s="11">
        <v>1</v>
      </c>
      <c r="I388" s="11" t="s">
        <v>1304</v>
      </c>
      <c r="J388" s="11" t="s">
        <v>38</v>
      </c>
      <c r="K388" s="11" t="s">
        <v>39</v>
      </c>
      <c r="L388" s="30"/>
      <c r="M388" s="11" t="s">
        <v>28</v>
      </c>
      <c r="N388" s="11" t="s">
        <v>1297</v>
      </c>
      <c r="O388" s="11" t="s">
        <v>1271</v>
      </c>
    </row>
    <row r="389" ht="299.25" spans="1:15">
      <c r="A389" s="16"/>
      <c r="B389" s="17"/>
      <c r="C389" s="13" t="s">
        <v>1294</v>
      </c>
      <c r="D389" s="13"/>
      <c r="E389" s="11" t="s">
        <v>21</v>
      </c>
      <c r="F389" s="11" t="s">
        <v>903</v>
      </c>
      <c r="G389" s="11" t="s">
        <v>1305</v>
      </c>
      <c r="H389" s="11">
        <v>1</v>
      </c>
      <c r="I389" s="11" t="s">
        <v>1306</v>
      </c>
      <c r="J389" s="11" t="s">
        <v>1148</v>
      </c>
      <c r="K389" s="11" t="s">
        <v>1149</v>
      </c>
      <c r="L389" s="30"/>
      <c r="M389" s="11" t="s">
        <v>28</v>
      </c>
      <c r="N389" s="11" t="s">
        <v>1297</v>
      </c>
      <c r="O389" s="11" t="s">
        <v>1271</v>
      </c>
    </row>
    <row r="390" ht="94.5" spans="1:15">
      <c r="A390" s="16"/>
      <c r="B390" s="17"/>
      <c r="C390" s="10" t="s">
        <v>1307</v>
      </c>
      <c r="D390" s="10" t="s">
        <v>20</v>
      </c>
      <c r="E390" s="11" t="s">
        <v>30</v>
      </c>
      <c r="F390" s="11" t="s">
        <v>1248</v>
      </c>
      <c r="G390" s="11" t="s">
        <v>1308</v>
      </c>
      <c r="H390" s="11">
        <v>1</v>
      </c>
      <c r="I390" s="11" t="s">
        <v>1309</v>
      </c>
      <c r="J390" s="11" t="s">
        <v>38</v>
      </c>
      <c r="K390" s="11" t="s">
        <v>39</v>
      </c>
      <c r="L390" s="30" t="s">
        <v>1275</v>
      </c>
      <c r="M390" s="11" t="s">
        <v>28</v>
      </c>
      <c r="N390" s="11" t="s">
        <v>27</v>
      </c>
      <c r="O390" s="11" t="s">
        <v>1271</v>
      </c>
    </row>
    <row r="391" ht="189" spans="1:15">
      <c r="A391" s="16"/>
      <c r="B391" s="17"/>
      <c r="C391" s="17"/>
      <c r="D391" s="17"/>
      <c r="E391" s="11" t="s">
        <v>21</v>
      </c>
      <c r="F391" s="11" t="s">
        <v>22</v>
      </c>
      <c r="G391" s="11" t="s">
        <v>1310</v>
      </c>
      <c r="H391" s="11">
        <v>1</v>
      </c>
      <c r="I391" s="11" t="s">
        <v>1311</v>
      </c>
      <c r="J391" s="11" t="s">
        <v>1148</v>
      </c>
      <c r="K391" s="11" t="s">
        <v>1149</v>
      </c>
      <c r="L391" s="30" t="s">
        <v>1275</v>
      </c>
      <c r="M391" s="11" t="s">
        <v>28</v>
      </c>
      <c r="N391" s="11" t="s">
        <v>27</v>
      </c>
      <c r="O391" s="11" t="s">
        <v>1271</v>
      </c>
    </row>
    <row r="392" ht="157.5" spans="1:15">
      <c r="A392" s="16"/>
      <c r="B392" s="17"/>
      <c r="C392" s="17" t="s">
        <v>1307</v>
      </c>
      <c r="D392" s="17"/>
      <c r="E392" s="11" t="s">
        <v>30</v>
      </c>
      <c r="F392" s="11" t="s">
        <v>1312</v>
      </c>
      <c r="G392" s="11" t="s">
        <v>1313</v>
      </c>
      <c r="H392" s="11">
        <v>1</v>
      </c>
      <c r="I392" s="11" t="s">
        <v>1314</v>
      </c>
      <c r="J392" s="11" t="s">
        <v>1148</v>
      </c>
      <c r="K392" s="11" t="s">
        <v>1149</v>
      </c>
      <c r="L392" s="30" t="s">
        <v>1275</v>
      </c>
      <c r="M392" s="11" t="s">
        <v>28</v>
      </c>
      <c r="N392" s="11" t="s">
        <v>27</v>
      </c>
      <c r="O392" s="11" t="s">
        <v>1271</v>
      </c>
    </row>
    <row r="393" ht="141.75" spans="1:15">
      <c r="A393" s="16"/>
      <c r="B393" s="17"/>
      <c r="C393" s="10" t="s">
        <v>1315</v>
      </c>
      <c r="D393" s="10" t="s">
        <v>20</v>
      </c>
      <c r="E393" s="11" t="s">
        <v>21</v>
      </c>
      <c r="F393" s="11" t="s">
        <v>22</v>
      </c>
      <c r="G393" s="11" t="s">
        <v>1316</v>
      </c>
      <c r="H393" s="11">
        <v>1</v>
      </c>
      <c r="I393" s="11" t="s">
        <v>1317</v>
      </c>
      <c r="J393" s="11" t="s">
        <v>38</v>
      </c>
      <c r="K393" s="11" t="s">
        <v>39</v>
      </c>
      <c r="L393" s="30"/>
      <c r="M393" s="11" t="s">
        <v>28</v>
      </c>
      <c r="N393" s="11" t="s">
        <v>27</v>
      </c>
      <c r="O393" s="11" t="s">
        <v>1271</v>
      </c>
    </row>
    <row r="394" ht="110.25" spans="1:15">
      <c r="A394" s="16"/>
      <c r="B394" s="17"/>
      <c r="C394" s="13" t="s">
        <v>1315</v>
      </c>
      <c r="D394" s="13"/>
      <c r="E394" s="11" t="s">
        <v>21</v>
      </c>
      <c r="F394" s="11" t="s">
        <v>299</v>
      </c>
      <c r="G394" s="11" t="s">
        <v>1318</v>
      </c>
      <c r="H394" s="11">
        <v>1</v>
      </c>
      <c r="I394" s="11" t="s">
        <v>1319</v>
      </c>
      <c r="J394" s="11" t="s">
        <v>38</v>
      </c>
      <c r="K394" s="11" t="s">
        <v>39</v>
      </c>
      <c r="L394" s="30"/>
      <c r="M394" s="11" t="s">
        <v>28</v>
      </c>
      <c r="N394" s="11" t="s">
        <v>27</v>
      </c>
      <c r="O394" s="11" t="s">
        <v>1271</v>
      </c>
    </row>
    <row r="395" ht="157.5" spans="1:15">
      <c r="A395" s="16"/>
      <c r="B395" s="17"/>
      <c r="C395" s="11" t="s">
        <v>1320</v>
      </c>
      <c r="D395" s="11" t="s">
        <v>20</v>
      </c>
      <c r="E395" s="11" t="s">
        <v>30</v>
      </c>
      <c r="F395" s="11" t="s">
        <v>1321</v>
      </c>
      <c r="G395" s="11" t="s">
        <v>1322</v>
      </c>
      <c r="H395" s="11">
        <v>1</v>
      </c>
      <c r="I395" s="11" t="s">
        <v>738</v>
      </c>
      <c r="J395" s="11" t="s">
        <v>38</v>
      </c>
      <c r="K395" s="11" t="s">
        <v>39</v>
      </c>
      <c r="L395" s="30" t="s">
        <v>27</v>
      </c>
      <c r="M395" s="11" t="s">
        <v>28</v>
      </c>
      <c r="N395" s="11" t="s">
        <v>27</v>
      </c>
      <c r="O395" s="11" t="s">
        <v>1271</v>
      </c>
    </row>
    <row r="396" ht="141.75" spans="1:15">
      <c r="A396" s="16"/>
      <c r="B396" s="17"/>
      <c r="C396" s="11" t="s">
        <v>1323</v>
      </c>
      <c r="D396" s="11" t="s">
        <v>20</v>
      </c>
      <c r="E396" s="11" t="s">
        <v>30</v>
      </c>
      <c r="F396" s="11" t="s">
        <v>1324</v>
      </c>
      <c r="G396" s="11" t="s">
        <v>1325</v>
      </c>
      <c r="H396" s="11">
        <v>1</v>
      </c>
      <c r="I396" s="11" t="s">
        <v>1326</v>
      </c>
      <c r="J396" s="11" t="s">
        <v>1148</v>
      </c>
      <c r="K396" s="11" t="s">
        <v>1149</v>
      </c>
      <c r="L396" s="30" t="s">
        <v>1275</v>
      </c>
      <c r="M396" s="11" t="s">
        <v>28</v>
      </c>
      <c r="N396" s="11" t="s">
        <v>1297</v>
      </c>
      <c r="O396" s="11" t="s">
        <v>1271</v>
      </c>
    </row>
    <row r="397" ht="141.75" spans="1:15">
      <c r="A397" s="16"/>
      <c r="B397" s="17"/>
      <c r="C397" s="11" t="s">
        <v>1327</v>
      </c>
      <c r="D397" s="11" t="s">
        <v>20</v>
      </c>
      <c r="E397" s="11" t="s">
        <v>30</v>
      </c>
      <c r="F397" s="11" t="s">
        <v>1328</v>
      </c>
      <c r="G397" s="11" t="s">
        <v>1329</v>
      </c>
      <c r="H397" s="11">
        <v>1</v>
      </c>
      <c r="I397" s="11" t="s">
        <v>1330</v>
      </c>
      <c r="J397" s="11" t="s">
        <v>38</v>
      </c>
      <c r="K397" s="11" t="s">
        <v>39</v>
      </c>
      <c r="L397" s="30" t="s">
        <v>27</v>
      </c>
      <c r="M397" s="11" t="s">
        <v>28</v>
      </c>
      <c r="N397" s="11" t="s">
        <v>27</v>
      </c>
      <c r="O397" s="11" t="s">
        <v>1271</v>
      </c>
    </row>
    <row r="398" ht="94.5" spans="1:15">
      <c r="A398" s="16"/>
      <c r="B398" s="17"/>
      <c r="C398" s="11" t="s">
        <v>1331</v>
      </c>
      <c r="D398" s="11" t="s">
        <v>20</v>
      </c>
      <c r="E398" s="11" t="s">
        <v>30</v>
      </c>
      <c r="F398" s="11" t="s">
        <v>1332</v>
      </c>
      <c r="G398" s="11" t="s">
        <v>1333</v>
      </c>
      <c r="H398" s="11">
        <v>1</v>
      </c>
      <c r="I398" s="11" t="s">
        <v>1334</v>
      </c>
      <c r="J398" s="11" t="s">
        <v>38</v>
      </c>
      <c r="K398" s="11" t="s">
        <v>39</v>
      </c>
      <c r="L398" s="30" t="s">
        <v>27</v>
      </c>
      <c r="M398" s="11" t="s">
        <v>28</v>
      </c>
      <c r="N398" s="11" t="s">
        <v>27</v>
      </c>
      <c r="O398" s="11" t="s">
        <v>1271</v>
      </c>
    </row>
    <row r="399" ht="78.75" spans="1:15">
      <c r="A399" s="16"/>
      <c r="B399" s="17"/>
      <c r="C399" s="11" t="s">
        <v>1335</v>
      </c>
      <c r="D399" s="11" t="s">
        <v>20</v>
      </c>
      <c r="E399" s="11" t="s">
        <v>30</v>
      </c>
      <c r="F399" s="11" t="s">
        <v>1336</v>
      </c>
      <c r="G399" s="11" t="s">
        <v>1337</v>
      </c>
      <c r="H399" s="11">
        <v>1</v>
      </c>
      <c r="I399" s="11" t="s">
        <v>1338</v>
      </c>
      <c r="J399" s="11" t="s">
        <v>38</v>
      </c>
      <c r="K399" s="11" t="s">
        <v>39</v>
      </c>
      <c r="L399" s="30"/>
      <c r="M399" s="11" t="s">
        <v>28</v>
      </c>
      <c r="N399" s="11" t="s">
        <v>1339</v>
      </c>
      <c r="O399" s="11" t="s">
        <v>1271</v>
      </c>
    </row>
    <row r="400" ht="141.75" spans="1:15">
      <c r="A400" s="16"/>
      <c r="B400" s="17"/>
      <c r="C400" s="10" t="s">
        <v>1340</v>
      </c>
      <c r="D400" s="10" t="s">
        <v>20</v>
      </c>
      <c r="E400" s="11" t="s">
        <v>21</v>
      </c>
      <c r="F400" s="11" t="s">
        <v>147</v>
      </c>
      <c r="G400" s="11" t="s">
        <v>1341</v>
      </c>
      <c r="H400" s="11">
        <v>1</v>
      </c>
      <c r="I400" s="11" t="s">
        <v>1342</v>
      </c>
      <c r="J400" s="11" t="s">
        <v>38</v>
      </c>
      <c r="K400" s="11" t="s">
        <v>39</v>
      </c>
      <c r="L400" s="30" t="s">
        <v>27</v>
      </c>
      <c r="M400" s="11" t="s">
        <v>28</v>
      </c>
      <c r="N400" s="11" t="s">
        <v>27</v>
      </c>
      <c r="O400" s="11" t="s">
        <v>1271</v>
      </c>
    </row>
    <row r="401" ht="189" spans="1:15">
      <c r="A401" s="16"/>
      <c r="B401" s="17"/>
      <c r="C401" s="13" t="s">
        <v>1340</v>
      </c>
      <c r="D401" s="13"/>
      <c r="E401" s="11" t="s">
        <v>21</v>
      </c>
      <c r="F401" s="11" t="s">
        <v>316</v>
      </c>
      <c r="G401" s="11" t="s">
        <v>1343</v>
      </c>
      <c r="H401" s="11">
        <v>1</v>
      </c>
      <c r="I401" s="11" t="s">
        <v>1344</v>
      </c>
      <c r="J401" s="11" t="s">
        <v>38</v>
      </c>
      <c r="K401" s="11" t="s">
        <v>39</v>
      </c>
      <c r="L401" s="30" t="s">
        <v>27</v>
      </c>
      <c r="M401" s="11" t="s">
        <v>28</v>
      </c>
      <c r="N401" s="11" t="s">
        <v>27</v>
      </c>
      <c r="O401" s="11" t="s">
        <v>1271</v>
      </c>
    </row>
    <row r="402" ht="63" spans="1:15">
      <c r="A402" s="16"/>
      <c r="B402" s="17"/>
      <c r="C402" s="10" t="s">
        <v>1345</v>
      </c>
      <c r="D402" s="10" t="s">
        <v>20</v>
      </c>
      <c r="E402" s="11" t="s">
        <v>21</v>
      </c>
      <c r="F402" s="11" t="s">
        <v>22</v>
      </c>
      <c r="G402" s="11" t="s">
        <v>1346</v>
      </c>
      <c r="H402" s="11">
        <v>1</v>
      </c>
      <c r="I402" s="11" t="s">
        <v>37</v>
      </c>
      <c r="J402" s="11" t="s">
        <v>38</v>
      </c>
      <c r="K402" s="11" t="s">
        <v>39</v>
      </c>
      <c r="L402" s="30" t="s">
        <v>1275</v>
      </c>
      <c r="M402" s="11" t="s">
        <v>28</v>
      </c>
      <c r="N402" s="11" t="s">
        <v>27</v>
      </c>
      <c r="O402" s="11" t="s">
        <v>1271</v>
      </c>
    </row>
    <row r="403" ht="126" spans="1:15">
      <c r="A403" s="16"/>
      <c r="B403" s="17"/>
      <c r="C403" s="13" t="s">
        <v>1345</v>
      </c>
      <c r="D403" s="13"/>
      <c r="E403" s="11" t="s">
        <v>30</v>
      </c>
      <c r="F403" s="11" t="s">
        <v>441</v>
      </c>
      <c r="G403" s="11" t="s">
        <v>1347</v>
      </c>
      <c r="H403" s="11">
        <v>1</v>
      </c>
      <c r="I403" s="11" t="s">
        <v>1348</v>
      </c>
      <c r="J403" s="11" t="s">
        <v>38</v>
      </c>
      <c r="K403" s="11" t="s">
        <v>39</v>
      </c>
      <c r="L403" s="30" t="s">
        <v>1275</v>
      </c>
      <c r="M403" s="11" t="s">
        <v>28</v>
      </c>
      <c r="N403" s="11" t="s">
        <v>27</v>
      </c>
      <c r="O403" s="11" t="s">
        <v>1271</v>
      </c>
    </row>
    <row r="404" ht="126" spans="1:15">
      <c r="A404" s="16"/>
      <c r="B404" s="17"/>
      <c r="C404" s="11" t="s">
        <v>1349</v>
      </c>
      <c r="D404" s="11" t="s">
        <v>20</v>
      </c>
      <c r="E404" s="11" t="s">
        <v>30</v>
      </c>
      <c r="F404" s="11" t="s">
        <v>411</v>
      </c>
      <c r="G404" s="11" t="s">
        <v>1350</v>
      </c>
      <c r="H404" s="11">
        <v>1</v>
      </c>
      <c r="I404" s="11" t="s">
        <v>1351</v>
      </c>
      <c r="J404" s="11" t="s">
        <v>38</v>
      </c>
      <c r="K404" s="11" t="s">
        <v>39</v>
      </c>
      <c r="L404" s="30" t="s">
        <v>27</v>
      </c>
      <c r="M404" s="11" t="s">
        <v>28</v>
      </c>
      <c r="N404" s="11" t="s">
        <v>27</v>
      </c>
      <c r="O404" s="11" t="s">
        <v>1271</v>
      </c>
    </row>
    <row r="405" ht="94.5" spans="1:15">
      <c r="A405" s="16"/>
      <c r="B405" s="17"/>
      <c r="C405" s="10" t="s">
        <v>1352</v>
      </c>
      <c r="D405" s="10" t="s">
        <v>20</v>
      </c>
      <c r="E405" s="11" t="s">
        <v>30</v>
      </c>
      <c r="F405" s="11" t="s">
        <v>1353</v>
      </c>
      <c r="G405" s="11" t="s">
        <v>1354</v>
      </c>
      <c r="H405" s="11">
        <v>1</v>
      </c>
      <c r="I405" s="11" t="s">
        <v>1355</v>
      </c>
      <c r="J405" s="11" t="s">
        <v>38</v>
      </c>
      <c r="K405" s="11" t="s">
        <v>39</v>
      </c>
      <c r="L405" s="30" t="s">
        <v>1275</v>
      </c>
      <c r="M405" s="11" t="s">
        <v>28</v>
      </c>
      <c r="N405" s="11" t="s">
        <v>27</v>
      </c>
      <c r="O405" s="11" t="s">
        <v>1271</v>
      </c>
    </row>
    <row r="406" ht="110.25" spans="1:15">
      <c r="A406" s="16"/>
      <c r="B406" s="17"/>
      <c r="C406" s="13" t="s">
        <v>1352</v>
      </c>
      <c r="D406" s="13"/>
      <c r="E406" s="11" t="s">
        <v>30</v>
      </c>
      <c r="F406" s="11" t="s">
        <v>22</v>
      </c>
      <c r="G406" s="11" t="s">
        <v>1356</v>
      </c>
      <c r="H406" s="11">
        <v>1</v>
      </c>
      <c r="I406" s="11" t="s">
        <v>1357</v>
      </c>
      <c r="J406" s="11" t="s">
        <v>38</v>
      </c>
      <c r="K406" s="11" t="s">
        <v>39</v>
      </c>
      <c r="L406" s="30" t="s">
        <v>1275</v>
      </c>
      <c r="M406" s="11" t="s">
        <v>28</v>
      </c>
      <c r="N406" s="11" t="s">
        <v>27</v>
      </c>
      <c r="O406" s="11" t="s">
        <v>1271</v>
      </c>
    </row>
    <row r="407" ht="94.5" spans="1:15">
      <c r="A407" s="16"/>
      <c r="B407" s="17"/>
      <c r="C407" s="11" t="s">
        <v>1358</v>
      </c>
      <c r="D407" s="11" t="s">
        <v>20</v>
      </c>
      <c r="E407" s="11" t="s">
        <v>30</v>
      </c>
      <c r="F407" s="11" t="s">
        <v>1037</v>
      </c>
      <c r="G407" s="11" t="s">
        <v>1359</v>
      </c>
      <c r="H407" s="11">
        <v>1</v>
      </c>
      <c r="I407" s="11" t="s">
        <v>1360</v>
      </c>
      <c r="J407" s="11" t="s">
        <v>38</v>
      </c>
      <c r="K407" s="11" t="s">
        <v>39</v>
      </c>
      <c r="L407" s="30"/>
      <c r="M407" s="11" t="s">
        <v>28</v>
      </c>
      <c r="N407" s="11" t="s">
        <v>27</v>
      </c>
      <c r="O407" s="11" t="s">
        <v>1271</v>
      </c>
    </row>
    <row r="408" ht="204.75" spans="1:15">
      <c r="A408" s="16"/>
      <c r="B408" s="17"/>
      <c r="C408" s="10" t="s">
        <v>1361</v>
      </c>
      <c r="D408" s="10" t="s">
        <v>20</v>
      </c>
      <c r="E408" s="11" t="s">
        <v>30</v>
      </c>
      <c r="F408" s="11" t="s">
        <v>1362</v>
      </c>
      <c r="G408" s="11" t="s">
        <v>1363</v>
      </c>
      <c r="H408" s="11">
        <v>1</v>
      </c>
      <c r="I408" s="11" t="s">
        <v>1364</v>
      </c>
      <c r="J408" s="11" t="s">
        <v>38</v>
      </c>
      <c r="K408" s="11" t="s">
        <v>39</v>
      </c>
      <c r="L408" s="30" t="s">
        <v>27</v>
      </c>
      <c r="M408" s="11" t="s">
        <v>28</v>
      </c>
      <c r="N408" s="11" t="s">
        <v>27</v>
      </c>
      <c r="O408" s="11" t="s">
        <v>1271</v>
      </c>
    </row>
    <row r="409" ht="94.5" spans="1:15">
      <c r="A409" s="16"/>
      <c r="B409" s="17"/>
      <c r="C409" s="13" t="s">
        <v>1361</v>
      </c>
      <c r="D409" s="13"/>
      <c r="E409" s="11" t="s">
        <v>30</v>
      </c>
      <c r="F409" s="11" t="s">
        <v>1365</v>
      </c>
      <c r="G409" s="11" t="s">
        <v>1366</v>
      </c>
      <c r="H409" s="11">
        <v>1</v>
      </c>
      <c r="I409" s="11" t="s">
        <v>1309</v>
      </c>
      <c r="J409" s="11" t="s">
        <v>38</v>
      </c>
      <c r="K409" s="11" t="s">
        <v>39</v>
      </c>
      <c r="L409" s="30" t="s">
        <v>27</v>
      </c>
      <c r="M409" s="11" t="s">
        <v>28</v>
      </c>
      <c r="N409" s="11" t="s">
        <v>27</v>
      </c>
      <c r="O409" s="11" t="s">
        <v>1271</v>
      </c>
    </row>
    <row r="410" ht="78.75" spans="1:15">
      <c r="A410" s="16"/>
      <c r="B410" s="17"/>
      <c r="C410" s="10" t="s">
        <v>1367</v>
      </c>
      <c r="D410" s="10" t="s">
        <v>20</v>
      </c>
      <c r="E410" s="11" t="s">
        <v>21</v>
      </c>
      <c r="F410" s="11" t="s">
        <v>1368</v>
      </c>
      <c r="G410" s="11" t="s">
        <v>1369</v>
      </c>
      <c r="H410" s="11">
        <v>1</v>
      </c>
      <c r="I410" s="11" t="s">
        <v>1270</v>
      </c>
      <c r="J410" s="11" t="s">
        <v>38</v>
      </c>
      <c r="K410" s="11" t="s">
        <v>39</v>
      </c>
      <c r="L410" s="30"/>
      <c r="M410" s="11" t="s">
        <v>28</v>
      </c>
      <c r="N410" s="11" t="s">
        <v>27</v>
      </c>
      <c r="O410" s="11" t="s">
        <v>1271</v>
      </c>
    </row>
    <row r="411" ht="126" spans="1:15">
      <c r="A411" s="16"/>
      <c r="B411" s="17"/>
      <c r="C411" s="13" t="s">
        <v>1367</v>
      </c>
      <c r="D411" s="13"/>
      <c r="E411" s="11" t="s">
        <v>21</v>
      </c>
      <c r="F411" s="11" t="s">
        <v>1370</v>
      </c>
      <c r="G411" s="11" t="s">
        <v>1371</v>
      </c>
      <c r="H411" s="11">
        <v>2</v>
      </c>
      <c r="I411" s="11" t="s">
        <v>1372</v>
      </c>
      <c r="J411" s="11" t="s">
        <v>38</v>
      </c>
      <c r="K411" s="11" t="s">
        <v>39</v>
      </c>
      <c r="L411" s="30" t="s">
        <v>872</v>
      </c>
      <c r="M411" s="11" t="s">
        <v>28</v>
      </c>
      <c r="N411" s="11" t="s">
        <v>27</v>
      </c>
      <c r="O411" s="11" t="s">
        <v>1271</v>
      </c>
    </row>
    <row r="412" ht="78.75" spans="1:15">
      <c r="A412" s="16"/>
      <c r="B412" s="17"/>
      <c r="C412" s="11" t="s">
        <v>1373</v>
      </c>
      <c r="D412" s="11" t="s">
        <v>20</v>
      </c>
      <c r="E412" s="11" t="s">
        <v>21</v>
      </c>
      <c r="F412" s="11" t="s">
        <v>22</v>
      </c>
      <c r="G412" s="11" t="s">
        <v>1374</v>
      </c>
      <c r="H412" s="11">
        <v>1</v>
      </c>
      <c r="I412" s="11" t="s">
        <v>1375</v>
      </c>
      <c r="J412" s="11" t="s">
        <v>38</v>
      </c>
      <c r="K412" s="11" t="s">
        <v>39</v>
      </c>
      <c r="L412" s="30" t="s">
        <v>1275</v>
      </c>
      <c r="M412" s="11" t="s">
        <v>28</v>
      </c>
      <c r="N412" s="11" t="s">
        <v>27</v>
      </c>
      <c r="O412" s="11" t="s">
        <v>1271</v>
      </c>
    </row>
    <row r="413" ht="94.5" spans="1:15">
      <c r="A413" s="16"/>
      <c r="B413" s="17"/>
      <c r="C413" s="11" t="s">
        <v>1376</v>
      </c>
      <c r="D413" s="11" t="s">
        <v>20</v>
      </c>
      <c r="E413" s="11" t="s">
        <v>21</v>
      </c>
      <c r="F413" s="11" t="s">
        <v>22</v>
      </c>
      <c r="G413" s="11" t="s">
        <v>1377</v>
      </c>
      <c r="H413" s="11">
        <v>1</v>
      </c>
      <c r="I413" s="11" t="s">
        <v>1375</v>
      </c>
      <c r="J413" s="11" t="s">
        <v>38</v>
      </c>
      <c r="K413" s="11" t="s">
        <v>39</v>
      </c>
      <c r="L413" s="30" t="s">
        <v>1275</v>
      </c>
      <c r="M413" s="11" t="s">
        <v>28</v>
      </c>
      <c r="N413" s="11" t="s">
        <v>27</v>
      </c>
      <c r="O413" s="11" t="s">
        <v>1271</v>
      </c>
    </row>
    <row r="414" ht="110.25" spans="1:15">
      <c r="A414" s="16"/>
      <c r="B414" s="17"/>
      <c r="C414" s="10" t="s">
        <v>1378</v>
      </c>
      <c r="D414" s="10" t="s">
        <v>20</v>
      </c>
      <c r="E414" s="11" t="s">
        <v>30</v>
      </c>
      <c r="F414" s="11" t="s">
        <v>1379</v>
      </c>
      <c r="G414" s="11" t="s">
        <v>1380</v>
      </c>
      <c r="H414" s="11">
        <v>1</v>
      </c>
      <c r="I414" s="11" t="s">
        <v>1381</v>
      </c>
      <c r="J414" s="11" t="s">
        <v>38</v>
      </c>
      <c r="K414" s="11" t="s">
        <v>39</v>
      </c>
      <c r="L414" s="30" t="s">
        <v>27</v>
      </c>
      <c r="M414" s="11" t="s">
        <v>28</v>
      </c>
      <c r="N414" s="11" t="s">
        <v>27</v>
      </c>
      <c r="O414" s="11" t="s">
        <v>1271</v>
      </c>
    </row>
    <row r="415" ht="173.25" spans="1:15">
      <c r="A415" s="16"/>
      <c r="B415" s="17"/>
      <c r="C415" s="13" t="s">
        <v>1378</v>
      </c>
      <c r="D415" s="13"/>
      <c r="E415" s="11" t="s">
        <v>30</v>
      </c>
      <c r="F415" s="11" t="s">
        <v>1382</v>
      </c>
      <c r="G415" s="11" t="s">
        <v>1383</v>
      </c>
      <c r="H415" s="11">
        <v>1</v>
      </c>
      <c r="I415" s="11" t="s">
        <v>1384</v>
      </c>
      <c r="J415" s="11" t="s">
        <v>38</v>
      </c>
      <c r="K415" s="11" t="s">
        <v>39</v>
      </c>
      <c r="L415" s="30" t="s">
        <v>27</v>
      </c>
      <c r="M415" s="11" t="s">
        <v>28</v>
      </c>
      <c r="N415" s="11" t="s">
        <v>27</v>
      </c>
      <c r="O415" s="11" t="s">
        <v>1271</v>
      </c>
    </row>
    <row r="416" ht="220.5" spans="1:15">
      <c r="A416" s="16"/>
      <c r="B416" s="17"/>
      <c r="C416" s="10" t="s">
        <v>1385</v>
      </c>
      <c r="D416" s="10" t="s">
        <v>20</v>
      </c>
      <c r="E416" s="11" t="s">
        <v>30</v>
      </c>
      <c r="F416" s="11" t="s">
        <v>65</v>
      </c>
      <c r="G416" s="11" t="s">
        <v>1386</v>
      </c>
      <c r="H416" s="11">
        <v>1</v>
      </c>
      <c r="I416" s="11" t="s">
        <v>1387</v>
      </c>
      <c r="J416" s="11" t="s">
        <v>1148</v>
      </c>
      <c r="K416" s="11" t="s">
        <v>1149</v>
      </c>
      <c r="L416" s="30" t="s">
        <v>27</v>
      </c>
      <c r="M416" s="11" t="s">
        <v>28</v>
      </c>
      <c r="N416" s="11" t="s">
        <v>27</v>
      </c>
      <c r="O416" s="11" t="s">
        <v>1271</v>
      </c>
    </row>
    <row r="417" ht="126" spans="1:15">
      <c r="A417" s="16"/>
      <c r="B417" s="17"/>
      <c r="C417" s="13" t="s">
        <v>1385</v>
      </c>
      <c r="D417" s="13"/>
      <c r="E417" s="11" t="s">
        <v>30</v>
      </c>
      <c r="F417" s="11" t="s">
        <v>1388</v>
      </c>
      <c r="G417" s="11" t="s">
        <v>1389</v>
      </c>
      <c r="H417" s="11">
        <v>1</v>
      </c>
      <c r="I417" s="11" t="s">
        <v>896</v>
      </c>
      <c r="J417" s="11" t="s">
        <v>38</v>
      </c>
      <c r="K417" s="11" t="s">
        <v>39</v>
      </c>
      <c r="L417" s="30" t="s">
        <v>27</v>
      </c>
      <c r="M417" s="11" t="s">
        <v>28</v>
      </c>
      <c r="N417" s="11" t="s">
        <v>27</v>
      </c>
      <c r="O417" s="11" t="s">
        <v>1271</v>
      </c>
    </row>
    <row r="418" ht="157.5" spans="1:15">
      <c r="A418" s="16"/>
      <c r="B418" s="17"/>
      <c r="C418" s="10" t="s">
        <v>1390</v>
      </c>
      <c r="D418" s="10" t="s">
        <v>20</v>
      </c>
      <c r="E418" s="11" t="s">
        <v>30</v>
      </c>
      <c r="F418" s="11" t="s">
        <v>147</v>
      </c>
      <c r="G418" s="11" t="s">
        <v>1391</v>
      </c>
      <c r="H418" s="11">
        <v>1</v>
      </c>
      <c r="I418" s="11" t="s">
        <v>67</v>
      </c>
      <c r="J418" s="11" t="s">
        <v>38</v>
      </c>
      <c r="K418" s="11" t="s">
        <v>39</v>
      </c>
      <c r="L418" s="30" t="s">
        <v>27</v>
      </c>
      <c r="M418" s="11" t="s">
        <v>28</v>
      </c>
      <c r="N418" s="11" t="s">
        <v>27</v>
      </c>
      <c r="O418" s="11" t="s">
        <v>1271</v>
      </c>
    </row>
    <row r="419" ht="141.75" spans="1:15">
      <c r="A419" s="16"/>
      <c r="B419" s="17"/>
      <c r="C419" s="17" t="s">
        <v>1390</v>
      </c>
      <c r="D419" s="17"/>
      <c r="E419" s="11" t="s">
        <v>30</v>
      </c>
      <c r="F419" s="11" t="s">
        <v>1181</v>
      </c>
      <c r="G419" s="11" t="s">
        <v>1392</v>
      </c>
      <c r="H419" s="11">
        <v>1</v>
      </c>
      <c r="I419" s="11" t="s">
        <v>1393</v>
      </c>
      <c r="J419" s="11" t="s">
        <v>38</v>
      </c>
      <c r="K419" s="11" t="s">
        <v>39</v>
      </c>
      <c r="L419" s="30" t="s">
        <v>27</v>
      </c>
      <c r="M419" s="11" t="s">
        <v>28</v>
      </c>
      <c r="N419" s="11" t="s">
        <v>27</v>
      </c>
      <c r="O419" s="11" t="s">
        <v>1271</v>
      </c>
    </row>
    <row r="420" ht="189" spans="1:15">
      <c r="A420" s="16"/>
      <c r="B420" s="17"/>
      <c r="C420" s="17" t="s">
        <v>1390</v>
      </c>
      <c r="D420" s="17"/>
      <c r="E420" s="11" t="s">
        <v>30</v>
      </c>
      <c r="F420" s="11" t="s">
        <v>1185</v>
      </c>
      <c r="G420" s="11" t="s">
        <v>1394</v>
      </c>
      <c r="H420" s="11">
        <v>1</v>
      </c>
      <c r="I420" s="11" t="s">
        <v>1395</v>
      </c>
      <c r="J420" s="11" t="s">
        <v>38</v>
      </c>
      <c r="K420" s="11" t="s">
        <v>39</v>
      </c>
      <c r="L420" s="30" t="s">
        <v>27</v>
      </c>
      <c r="M420" s="11" t="s">
        <v>28</v>
      </c>
      <c r="N420" s="11" t="s">
        <v>27</v>
      </c>
      <c r="O420" s="11" t="s">
        <v>1271</v>
      </c>
    </row>
    <row r="421" ht="173.25" spans="1:15">
      <c r="A421" s="16"/>
      <c r="B421" s="17"/>
      <c r="C421" s="13" t="s">
        <v>1390</v>
      </c>
      <c r="D421" s="13"/>
      <c r="E421" s="11" t="s">
        <v>30</v>
      </c>
      <c r="F421" s="11" t="s">
        <v>1396</v>
      </c>
      <c r="G421" s="11" t="s">
        <v>1397</v>
      </c>
      <c r="H421" s="11">
        <v>2</v>
      </c>
      <c r="I421" s="11" t="s">
        <v>1398</v>
      </c>
      <c r="J421" s="11" t="s">
        <v>38</v>
      </c>
      <c r="K421" s="11" t="s">
        <v>39</v>
      </c>
      <c r="L421" s="30" t="s">
        <v>27</v>
      </c>
      <c r="M421" s="11" t="s">
        <v>28</v>
      </c>
      <c r="N421" s="11" t="s">
        <v>27</v>
      </c>
      <c r="O421" s="11" t="s">
        <v>1271</v>
      </c>
    </row>
    <row r="422" ht="157.5" spans="1:15">
      <c r="A422" s="16"/>
      <c r="B422" s="17"/>
      <c r="C422" s="10" t="s">
        <v>1399</v>
      </c>
      <c r="D422" s="10" t="s">
        <v>20</v>
      </c>
      <c r="E422" s="11" t="s">
        <v>30</v>
      </c>
      <c r="F422" s="11" t="s">
        <v>147</v>
      </c>
      <c r="G422" s="11" t="s">
        <v>1400</v>
      </c>
      <c r="H422" s="11">
        <v>1</v>
      </c>
      <c r="I422" s="11" t="s">
        <v>1401</v>
      </c>
      <c r="J422" s="11" t="s">
        <v>38</v>
      </c>
      <c r="K422" s="11" t="s">
        <v>39</v>
      </c>
      <c r="L422" s="30" t="s">
        <v>27</v>
      </c>
      <c r="M422" s="11" t="s">
        <v>28</v>
      </c>
      <c r="N422" s="11" t="s">
        <v>27</v>
      </c>
      <c r="O422" s="11" t="s">
        <v>1271</v>
      </c>
    </row>
    <row r="423" ht="157.5" spans="1:15">
      <c r="A423" s="16"/>
      <c r="B423" s="17"/>
      <c r="C423" s="13"/>
      <c r="D423" s="13"/>
      <c r="E423" s="11" t="s">
        <v>21</v>
      </c>
      <c r="F423" s="11" t="s">
        <v>147</v>
      </c>
      <c r="G423" s="11" t="s">
        <v>1402</v>
      </c>
      <c r="H423" s="11">
        <v>1</v>
      </c>
      <c r="I423" s="11" t="s">
        <v>1401</v>
      </c>
      <c r="J423" s="11" t="s">
        <v>38</v>
      </c>
      <c r="K423" s="11" t="s">
        <v>39</v>
      </c>
      <c r="L423" s="30" t="s">
        <v>27</v>
      </c>
      <c r="M423" s="11" t="s">
        <v>28</v>
      </c>
      <c r="N423" s="11" t="s">
        <v>27</v>
      </c>
      <c r="O423" s="11" t="s">
        <v>1271</v>
      </c>
    </row>
    <row r="424" ht="94.5" spans="1:15">
      <c r="A424" s="16"/>
      <c r="B424" s="17"/>
      <c r="C424" s="10" t="s">
        <v>1403</v>
      </c>
      <c r="D424" s="10" t="s">
        <v>416</v>
      </c>
      <c r="E424" s="11" t="s">
        <v>21</v>
      </c>
      <c r="F424" s="11" t="s">
        <v>22</v>
      </c>
      <c r="G424" s="11" t="s">
        <v>1404</v>
      </c>
      <c r="H424" s="11">
        <v>1</v>
      </c>
      <c r="I424" s="11" t="s">
        <v>1405</v>
      </c>
      <c r="J424" s="11" t="s">
        <v>38</v>
      </c>
      <c r="K424" s="11" t="s">
        <v>39</v>
      </c>
      <c r="L424" s="30"/>
      <c r="M424" s="11" t="s">
        <v>28</v>
      </c>
      <c r="N424" s="11" t="s">
        <v>27</v>
      </c>
      <c r="O424" s="11" t="s">
        <v>1271</v>
      </c>
    </row>
    <row r="425" ht="94.5" spans="1:15">
      <c r="A425" s="9">
        <v>39</v>
      </c>
      <c r="B425" s="10" t="s">
        <v>1406</v>
      </c>
      <c r="C425" s="10" t="s">
        <v>1407</v>
      </c>
      <c r="D425" s="10" t="s">
        <v>20</v>
      </c>
      <c r="E425" s="11" t="s">
        <v>21</v>
      </c>
      <c r="F425" s="11" t="s">
        <v>1408</v>
      </c>
      <c r="G425" s="11" t="s">
        <v>1409</v>
      </c>
      <c r="H425" s="11">
        <v>1</v>
      </c>
      <c r="I425" s="11" t="s">
        <v>1410</v>
      </c>
      <c r="J425" s="11" t="s">
        <v>38</v>
      </c>
      <c r="K425" s="11" t="s">
        <v>39</v>
      </c>
      <c r="L425" s="30" t="s">
        <v>27</v>
      </c>
      <c r="M425" s="11" t="s">
        <v>28</v>
      </c>
      <c r="N425" s="11" t="s">
        <v>27</v>
      </c>
      <c r="O425" s="11" t="s">
        <v>1411</v>
      </c>
    </row>
    <row r="426" ht="94.5" spans="1:15">
      <c r="A426" s="16"/>
      <c r="B426" s="17"/>
      <c r="C426" s="17" t="s">
        <v>1407</v>
      </c>
      <c r="D426" s="17"/>
      <c r="E426" s="11" t="s">
        <v>21</v>
      </c>
      <c r="F426" s="11" t="s">
        <v>1412</v>
      </c>
      <c r="G426" s="11" t="s">
        <v>1413</v>
      </c>
      <c r="H426" s="11">
        <v>1</v>
      </c>
      <c r="I426" s="11" t="s">
        <v>1256</v>
      </c>
      <c r="J426" s="11" t="s">
        <v>38</v>
      </c>
      <c r="K426" s="11" t="s">
        <v>39</v>
      </c>
      <c r="L426" s="30" t="s">
        <v>27</v>
      </c>
      <c r="M426" s="11" t="s">
        <v>28</v>
      </c>
      <c r="N426" s="11" t="s">
        <v>27</v>
      </c>
      <c r="O426" s="11" t="s">
        <v>1411</v>
      </c>
    </row>
    <row r="427" ht="204.75" spans="1:15">
      <c r="A427" s="16"/>
      <c r="B427" s="17"/>
      <c r="C427" s="13" t="s">
        <v>1407</v>
      </c>
      <c r="D427" s="13"/>
      <c r="E427" s="11" t="s">
        <v>21</v>
      </c>
      <c r="F427" s="11" t="s">
        <v>1414</v>
      </c>
      <c r="G427" s="11" t="s">
        <v>1415</v>
      </c>
      <c r="H427" s="11">
        <v>1</v>
      </c>
      <c r="I427" s="11" t="s">
        <v>1416</v>
      </c>
      <c r="J427" s="11" t="s">
        <v>38</v>
      </c>
      <c r="K427" s="11" t="s">
        <v>39</v>
      </c>
      <c r="L427" s="30" t="s">
        <v>27</v>
      </c>
      <c r="M427" s="11" t="s">
        <v>28</v>
      </c>
      <c r="N427" s="11" t="s">
        <v>27</v>
      </c>
      <c r="O427" s="11" t="s">
        <v>1411</v>
      </c>
    </row>
    <row r="428" ht="94.5" spans="1:15">
      <c r="A428" s="16"/>
      <c r="B428" s="17"/>
      <c r="C428" s="11" t="s">
        <v>1417</v>
      </c>
      <c r="D428" s="11" t="s">
        <v>20</v>
      </c>
      <c r="E428" s="11" t="s">
        <v>21</v>
      </c>
      <c r="F428" s="11" t="s">
        <v>1418</v>
      </c>
      <c r="G428" s="11" t="s">
        <v>1419</v>
      </c>
      <c r="H428" s="11">
        <v>1</v>
      </c>
      <c r="I428" s="11" t="s">
        <v>1420</v>
      </c>
      <c r="J428" s="11" t="s">
        <v>38</v>
      </c>
      <c r="K428" s="11" t="s">
        <v>39</v>
      </c>
      <c r="L428" s="30" t="s">
        <v>27</v>
      </c>
      <c r="M428" s="11" t="s">
        <v>28</v>
      </c>
      <c r="N428" s="11" t="s">
        <v>27</v>
      </c>
      <c r="O428" s="11" t="s">
        <v>1411</v>
      </c>
    </row>
    <row r="429" ht="110.25" spans="1:15">
      <c r="A429" s="9">
        <v>40</v>
      </c>
      <c r="B429" s="10" t="s">
        <v>1421</v>
      </c>
      <c r="C429" s="11" t="s">
        <v>1422</v>
      </c>
      <c r="D429" s="11" t="s">
        <v>20</v>
      </c>
      <c r="E429" s="11" t="s">
        <v>21</v>
      </c>
      <c r="F429" s="11" t="s">
        <v>147</v>
      </c>
      <c r="G429" s="11" t="s">
        <v>1423</v>
      </c>
      <c r="H429" s="11">
        <v>1</v>
      </c>
      <c r="I429" s="11" t="s">
        <v>1424</v>
      </c>
      <c r="J429" s="11" t="s">
        <v>38</v>
      </c>
      <c r="K429" s="11" t="s">
        <v>39</v>
      </c>
      <c r="L429" s="30" t="s">
        <v>27</v>
      </c>
      <c r="M429" s="11" t="s">
        <v>28</v>
      </c>
      <c r="N429" s="11" t="s">
        <v>27</v>
      </c>
      <c r="O429" s="11" t="s">
        <v>1425</v>
      </c>
    </row>
    <row r="430" ht="94.5" spans="1:15">
      <c r="A430" s="16"/>
      <c r="B430" s="17"/>
      <c r="C430" s="11" t="s">
        <v>1426</v>
      </c>
      <c r="D430" s="11" t="s">
        <v>20</v>
      </c>
      <c r="E430" s="11" t="s">
        <v>21</v>
      </c>
      <c r="F430" s="11" t="s">
        <v>22</v>
      </c>
      <c r="G430" s="11" t="s">
        <v>1427</v>
      </c>
      <c r="H430" s="11">
        <v>1</v>
      </c>
      <c r="I430" s="11" t="s">
        <v>37</v>
      </c>
      <c r="J430" s="11" t="s">
        <v>38</v>
      </c>
      <c r="K430" s="11" t="s">
        <v>39</v>
      </c>
      <c r="L430" s="30" t="s">
        <v>27</v>
      </c>
      <c r="M430" s="11" t="s">
        <v>28</v>
      </c>
      <c r="N430" s="11" t="s">
        <v>27</v>
      </c>
      <c r="O430" s="11" t="s">
        <v>1425</v>
      </c>
    </row>
    <row r="431" ht="126" spans="1:15">
      <c r="A431" s="16"/>
      <c r="B431" s="17"/>
      <c r="C431" s="11" t="s">
        <v>1428</v>
      </c>
      <c r="D431" s="11" t="s">
        <v>20</v>
      </c>
      <c r="E431" s="11" t="s">
        <v>21</v>
      </c>
      <c r="F431" s="11" t="s">
        <v>1429</v>
      </c>
      <c r="G431" s="11" t="s">
        <v>1430</v>
      </c>
      <c r="H431" s="11">
        <v>1</v>
      </c>
      <c r="I431" s="11" t="s">
        <v>37</v>
      </c>
      <c r="J431" s="11" t="s">
        <v>38</v>
      </c>
      <c r="K431" s="11" t="s">
        <v>39</v>
      </c>
      <c r="L431" s="30" t="s">
        <v>27</v>
      </c>
      <c r="M431" s="11" t="s">
        <v>28</v>
      </c>
      <c r="N431" s="11" t="s">
        <v>27</v>
      </c>
      <c r="O431" s="11" t="s">
        <v>1425</v>
      </c>
    </row>
  </sheetData>
  <mergeCells count="201">
    <mergeCell ref="A2:O2"/>
    <mergeCell ref="I3:L3"/>
    <mergeCell ref="A3:A4"/>
    <mergeCell ref="A5:A6"/>
    <mergeCell ref="A9:A11"/>
    <mergeCell ref="A12:A20"/>
    <mergeCell ref="A21:A22"/>
    <mergeCell ref="A23:A27"/>
    <mergeCell ref="A28:A30"/>
    <mergeCell ref="A31:A33"/>
    <mergeCell ref="A34:A63"/>
    <mergeCell ref="A64:A72"/>
    <mergeCell ref="A73:A83"/>
    <mergeCell ref="A84:A90"/>
    <mergeCell ref="A91:A93"/>
    <mergeCell ref="A94:A95"/>
    <mergeCell ref="A96:A106"/>
    <mergeCell ref="A135:A138"/>
    <mergeCell ref="A139:A146"/>
    <mergeCell ref="A150:A159"/>
    <mergeCell ref="A163:A165"/>
    <mergeCell ref="A166:A176"/>
    <mergeCell ref="A195:A209"/>
    <mergeCell ref="B3:B4"/>
    <mergeCell ref="B5:B6"/>
    <mergeCell ref="B9:B11"/>
    <mergeCell ref="B12:B20"/>
    <mergeCell ref="B21:B22"/>
    <mergeCell ref="B23:B27"/>
    <mergeCell ref="B28:B30"/>
    <mergeCell ref="B31:B33"/>
    <mergeCell ref="B34:B63"/>
    <mergeCell ref="B64:B72"/>
    <mergeCell ref="B73:B83"/>
    <mergeCell ref="B84:B90"/>
    <mergeCell ref="B91:B93"/>
    <mergeCell ref="B94:B95"/>
    <mergeCell ref="B96:B106"/>
    <mergeCell ref="B135:B138"/>
    <mergeCell ref="B139:B146"/>
    <mergeCell ref="B150:B159"/>
    <mergeCell ref="B163:B165"/>
    <mergeCell ref="B166:B176"/>
    <mergeCell ref="B195:B209"/>
    <mergeCell ref="C3:C4"/>
    <mergeCell ref="C5:C6"/>
    <mergeCell ref="C9:C11"/>
    <mergeCell ref="C12:C20"/>
    <mergeCell ref="C23:C24"/>
    <mergeCell ref="C25:C26"/>
    <mergeCell ref="C28:C30"/>
    <mergeCell ref="C34:C37"/>
    <mergeCell ref="C38:C40"/>
    <mergeCell ref="C42:C43"/>
    <mergeCell ref="C44:C46"/>
    <mergeCell ref="C49:C50"/>
    <mergeCell ref="C57:C59"/>
    <mergeCell ref="C60:C63"/>
    <mergeCell ref="C64:C65"/>
    <mergeCell ref="C69:C71"/>
    <mergeCell ref="C74:C75"/>
    <mergeCell ref="C76:C77"/>
    <mergeCell ref="C78:C80"/>
    <mergeCell ref="C81:C83"/>
    <mergeCell ref="C84:C89"/>
    <mergeCell ref="C94:C95"/>
    <mergeCell ref="C97:C99"/>
    <mergeCell ref="C102:C106"/>
    <mergeCell ref="C125:C126"/>
    <mergeCell ref="C135:C138"/>
    <mergeCell ref="C139:C141"/>
    <mergeCell ref="C143:C144"/>
    <mergeCell ref="C145:C146"/>
    <mergeCell ref="C150:C151"/>
    <mergeCell ref="C152:C153"/>
    <mergeCell ref="C155:C158"/>
    <mergeCell ref="C160:C161"/>
    <mergeCell ref="C163:C165"/>
    <mergeCell ref="C166:C174"/>
    <mergeCell ref="C175:C176"/>
    <mergeCell ref="C177:C179"/>
    <mergeCell ref="C181:C182"/>
    <mergeCell ref="C187:C188"/>
    <mergeCell ref="C215:C216"/>
    <mergeCell ref="C223:C224"/>
    <mergeCell ref="C227:C228"/>
    <mergeCell ref="C230:C231"/>
    <mergeCell ref="C233:C234"/>
    <mergeCell ref="C238:C240"/>
    <mergeCell ref="C256:C257"/>
    <mergeCell ref="C261:C262"/>
    <mergeCell ref="C263:C266"/>
    <mergeCell ref="C269:C270"/>
    <mergeCell ref="C277:C278"/>
    <mergeCell ref="C280:C281"/>
    <mergeCell ref="C296:C297"/>
    <mergeCell ref="C298:C299"/>
    <mergeCell ref="C327:C328"/>
    <mergeCell ref="C331:C332"/>
    <mergeCell ref="C337:C338"/>
    <mergeCell ref="C343:C345"/>
    <mergeCell ref="C347:C348"/>
    <mergeCell ref="C351:C353"/>
    <mergeCell ref="C355:C356"/>
    <mergeCell ref="C358:C361"/>
    <mergeCell ref="C362:C363"/>
    <mergeCell ref="C370:C371"/>
    <mergeCell ref="C379:C380"/>
    <mergeCell ref="C385:C389"/>
    <mergeCell ref="C390:C392"/>
    <mergeCell ref="C393:C394"/>
    <mergeCell ref="C400:C401"/>
    <mergeCell ref="C402:C403"/>
    <mergeCell ref="C405:C406"/>
    <mergeCell ref="C408:C409"/>
    <mergeCell ref="C410:C411"/>
    <mergeCell ref="C414:C415"/>
    <mergeCell ref="C416:C417"/>
    <mergeCell ref="C418:C421"/>
    <mergeCell ref="C425:C427"/>
    <mergeCell ref="D3:D4"/>
    <mergeCell ref="D5:D6"/>
    <mergeCell ref="D9:D11"/>
    <mergeCell ref="D12:D20"/>
    <mergeCell ref="D23:D24"/>
    <mergeCell ref="D25:D26"/>
    <mergeCell ref="D28:D30"/>
    <mergeCell ref="D34:D37"/>
    <mergeCell ref="D38:D40"/>
    <mergeCell ref="D42:D43"/>
    <mergeCell ref="D44:D46"/>
    <mergeCell ref="D49:D50"/>
    <mergeCell ref="D57:D59"/>
    <mergeCell ref="D60:D63"/>
    <mergeCell ref="D64:D65"/>
    <mergeCell ref="D74:D75"/>
    <mergeCell ref="D76:D77"/>
    <mergeCell ref="D78:D80"/>
    <mergeCell ref="D81:D83"/>
    <mergeCell ref="D84:D89"/>
    <mergeCell ref="D94:D95"/>
    <mergeCell ref="D97:D99"/>
    <mergeCell ref="D102:D106"/>
    <mergeCell ref="D125:D126"/>
    <mergeCell ref="D135:D138"/>
    <mergeCell ref="D139:D141"/>
    <mergeCell ref="D143:D144"/>
    <mergeCell ref="D145:D146"/>
    <mergeCell ref="D150:D151"/>
    <mergeCell ref="D152:D153"/>
    <mergeCell ref="D155:D158"/>
    <mergeCell ref="D160:D161"/>
    <mergeCell ref="D163:D165"/>
    <mergeCell ref="D166:D174"/>
    <mergeCell ref="D175:D176"/>
    <mergeCell ref="D177:D179"/>
    <mergeCell ref="D181:D182"/>
    <mergeCell ref="D187:D188"/>
    <mergeCell ref="D215:D216"/>
    <mergeCell ref="D227:D228"/>
    <mergeCell ref="D230:D231"/>
    <mergeCell ref="D233:D234"/>
    <mergeCell ref="D238:D240"/>
    <mergeCell ref="D256:D257"/>
    <mergeCell ref="D261:D262"/>
    <mergeCell ref="D263:D266"/>
    <mergeCell ref="D269:D270"/>
    <mergeCell ref="D277:D278"/>
    <mergeCell ref="D280:D281"/>
    <mergeCell ref="D296:D297"/>
    <mergeCell ref="D298:D299"/>
    <mergeCell ref="D327:D328"/>
    <mergeCell ref="D331:D332"/>
    <mergeCell ref="D337:D338"/>
    <mergeCell ref="D343:D345"/>
    <mergeCell ref="D347:D348"/>
    <mergeCell ref="D351:D353"/>
    <mergeCell ref="D355:D356"/>
    <mergeCell ref="D358:D361"/>
    <mergeCell ref="D362:D363"/>
    <mergeCell ref="D370:D371"/>
    <mergeCell ref="D379:D380"/>
    <mergeCell ref="D385:D389"/>
    <mergeCell ref="D390:D392"/>
    <mergeCell ref="D393:D394"/>
    <mergeCell ref="D400:D401"/>
    <mergeCell ref="D402:D403"/>
    <mergeCell ref="D405:D406"/>
    <mergeCell ref="D408:D409"/>
    <mergeCell ref="D410:D411"/>
    <mergeCell ref="D414:D415"/>
    <mergeCell ref="D416:D417"/>
    <mergeCell ref="D418:D421"/>
    <mergeCell ref="D425:D427"/>
    <mergeCell ref="E3:E4"/>
    <mergeCell ref="F3:F4"/>
    <mergeCell ref="G3:G4"/>
    <mergeCell ref="H3:H4"/>
    <mergeCell ref="M3:M4"/>
    <mergeCell ref="N3:N4"/>
    <mergeCell ref="O3:O4"/>
  </mergeCells>
  <conditionalFormatting sqref="C195:C209">
    <cfRule type="duplicateValues" dxfId="0" priority="1" stopIfTrue="1"/>
  </conditionalFormatting>
  <conditionalFormatting sqref="C246:C253">
    <cfRule type="duplicateValues" dxfId="0" priority="5" stopIfTrue="1"/>
  </conditionalFormatting>
  <conditionalFormatting sqref="C254:C255">
    <cfRule type="duplicateValues" dxfId="0" priority="4" stopIfTrue="1"/>
  </conditionalFormatting>
  <conditionalFormatting sqref="C429:C431">
    <cfRule type="duplicateValues" dxfId="0" priority="2" stopIfTrue="1"/>
  </conditionalFormatting>
  <conditionalFormatting sqref="C267:C269 C263 C256 C258:C261 C271:C277 C279">
    <cfRule type="duplicateValues" dxfId="0" priority="3"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艾希</dc:creator>
  <cp:lastModifiedBy>冇在天涯</cp:lastModifiedBy>
  <dcterms:created xsi:type="dcterms:W3CDTF">2024-02-28T08:02:21Z</dcterms:created>
  <dcterms:modified xsi:type="dcterms:W3CDTF">2024-02-28T08:02:30Z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231A56B084324F149C9191F0EB7F3D68_11</vt:lpwstr>
  </property>
  <property fmtid="{D5CDD505-2E9C-101B-9397-08002B2CF9AE}" pid="3" name="KSOProductBuildVer">
    <vt:lpwstr>2052-12.1.0.16250</vt:lpwstr>
  </property>
</Properties>
</file>