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14"/>
  </bookViews>
  <sheets>
    <sheet name="岗位信息汇总表" sheetId="29" r:id="rId1"/>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<sst xmlns="http://schemas.openxmlformats.org/spreadsheetml/2006/main" count="5852" uniqueCount="2446">
  <si>
    <t>2025年芜湖市菁英人才春季招聘会岗位信息汇总表</t>
  </si>
  <si>
    <t>展位号</t>
  </si>
  <si>
    <t>单位名称</t>
  </si>
  <si>
    <t>简介</t>
  </si>
  <si>
    <t>岗位</t>
  </si>
  <si>
    <t>人数</t>
  </si>
  <si>
    <t>学历</t>
  </si>
  <si>
    <t>专业</t>
  </si>
  <si>
    <t>薪酬</t>
  </si>
  <si>
    <t>联系方式</t>
  </si>
  <si>
    <t>地址</t>
  </si>
  <si>
    <t>A1</t>
  </si>
  <si>
    <t>安徽师范大学</t>
  </si>
  <si>
    <t>安徽师范大学是安徽建校最早的高等学府，是安徽省人民政府与教育部共建高校、安徽省委省政府优先建设的省属重点综合性大学和安徽省特色高水平大学重点建设高校。学科涵盖了文学、历史学、哲学、经济学、管理学、法学、教育学、理学、工学、农学、艺术学等11个门类，拥有18个学院以及继续教育学院、国际教育学院、教师教育学院，并办有附中、附小和附幼。形成了博士、硕士、学士教育等不同层次，全日制高等教育、成人高等教育、留学生教育等不同类型的完整人才培养体系。入选安徽省高峰学科6个，进入ESI全球前1%学科3个，安徽省重点学科18个，省级学科建设重大项目3个。现有博士后流动站7个，博士学位授权一级学科12个，硕士学位授权一级学科31个，硕士专业学位授权点26个，本科专业91个。</t>
  </si>
  <si>
    <t>文学院</t>
  </si>
  <si>
    <t>博士研究生</t>
  </si>
  <si>
    <t>中国语言文学、教育学及相关专业</t>
  </si>
  <si>
    <t>一人一议</t>
  </si>
  <si>
    <t>杨老师
0553-5910066、363424010@qq.com</t>
  </si>
  <si>
    <t>芜湖市</t>
  </si>
  <si>
    <t>马克思主义学院</t>
  </si>
  <si>
    <t>马克思主义理论、中共党史、科学社会主义与国际共产主义运动、哲学、教育学（学科教学）及相关专业</t>
  </si>
  <si>
    <t>法学院</t>
  </si>
  <si>
    <t>法学</t>
  </si>
  <si>
    <t>经济管理学院</t>
  </si>
  <si>
    <t>理论经济学、应用经济学、农林经济管理、经济统计、工商管理学、管理科学与工程等。</t>
  </si>
  <si>
    <t>音乐学院</t>
  </si>
  <si>
    <t>艺术指导、舞蹈表演、声乐、舞蹈类（音乐与舞蹈学、舞蹈表演、舞蹈编导）及相关专业</t>
  </si>
  <si>
    <t>美术学院</t>
  </si>
  <si>
    <t>美术学、书法学、哲学类、绘画相关专业</t>
  </si>
  <si>
    <t>历史学院</t>
  </si>
  <si>
    <t>世界古代史、世界近代史/中国古代史、中国现代史、世界史、中国史相关方向</t>
  </si>
  <si>
    <t>教育科学学院</t>
  </si>
  <si>
    <t>教育学、学前教育、教育技术学及其相关专业
心理学及其相关专业</t>
  </si>
  <si>
    <t>外国语学院</t>
  </si>
  <si>
    <t>英语语言文学、俄语语言文学、欧洲语言文学、外国语言学及应用语言学及相关专业、学科教学（英语）、翻译等相关专业</t>
  </si>
  <si>
    <t>体育学院</t>
  </si>
  <si>
    <t>体育、管理学、经济学、工学等相关专业、体育及相关专业</t>
  </si>
  <si>
    <t>新闻与传播学院</t>
  </si>
  <si>
    <t>新闻传播学、文学传播与媒介文化、广播电视学、数字媒体技术与艺术、计算机与社会科学、数字媒体技术与艺术、文化传播等相关专业、社会科学、计算机及数字技术、影视制作等相关专业</t>
  </si>
  <si>
    <t>数学与统计学院</t>
  </si>
  <si>
    <t>课程与教学论、统计学及其相关专业、数学及其相关专业、控制科学与工程类相关专业、应用经济学类相关专业</t>
  </si>
  <si>
    <t>计算机与信息学院</t>
  </si>
  <si>
    <t>计算机科学与技术、网络空间安全、电子科学与技术、信息与通信工程、控制科学与工程、软件工程、数学等及其相关专业</t>
  </si>
  <si>
    <t>物理与电子信息学院</t>
  </si>
  <si>
    <t>物理学、电子科学与技术、光学工程、信息与通信工程、控制科学与工程、其他相近专业</t>
  </si>
  <si>
    <t>化学与材料科学学院</t>
  </si>
  <si>
    <t>化学、材料、化工学科的相关专业；其中AI智能合成、生物分析、电池储能等方向优先考虑、化学类相关专业</t>
  </si>
  <si>
    <t>地理与旅游学院</t>
  </si>
  <si>
    <t>地理学、城乡规划学、土地资源管理、旅游管理及相近专业</t>
  </si>
  <si>
    <t>生命科学学院</t>
  </si>
  <si>
    <t>生物学、林学、农学、药学、生物工程及其交叉学科专业</t>
  </si>
  <si>
    <t>生态与环境学院</t>
  </si>
  <si>
    <t>生态学、环境科学与工程、化学、生物、统计学、计算机科学与技术、数学等相关专业</t>
  </si>
  <si>
    <t>中国诗学中心</t>
  </si>
  <si>
    <t>中国古代文学、中国古典文献学、文艺学中国现当代文学等相关专业</t>
  </si>
  <si>
    <t>功能分子固体教育部重点实验室</t>
  </si>
  <si>
    <t>化学等相关专业</t>
  </si>
  <si>
    <t>其他单位</t>
  </si>
  <si>
    <t>专业不限</t>
  </si>
  <si>
    <t>学报编辑部</t>
  </si>
  <si>
    <t>物理学、地理或数学相关专业</t>
  </si>
  <si>
    <t>学生工作处</t>
  </si>
  <si>
    <t>中国语言文学、外国语言文学、教育学、马克思主义理论、体育学、音乐与舞蹈学、哲学、社会学、心理学、新闻传播学、历史学、应用经济学、数学、物理学、统计学、化学、计算机科学与技术、电子科学与技术、信息与通信工程、化学、地理、生物学、生态学、力学等相关专业。</t>
  </si>
  <si>
    <t>A2</t>
  </si>
  <si>
    <t>安徽工程大学</t>
  </si>
  <si>
    <t>安徽工程大学是一所以工为主的省属多科性高等院校和安徽省重点建设院校，是国家中西部高校基础能力建设工程项目建设高校，国家知识产权改革试点高校，安徽省高校综合改革首批试点院校，安徽省系统推进全面创新改革试验高校创新自主权改革试点单位，安徽省首批赋予科研人员职务科技成果所有权或长期使用权试点单位，安徽省博士学位授予立项重点建设单位。学校坐落在国家级开放城市芜湖，办学始于1935年安徽私立内思高级职业学校，历经芜湖电机制造学校（隶属于原国家第一机械工业部）、芜湖机械学校、安徽机电学院、安徽工程科技学院等办学阶段，2003年获批硕士学位授予单位，2010年更名为安徽工程大学。学校大力实施“人才强校、创新驱动、开放办学、特色发展”战略，努力向着“国内知名的地方特色高水平大学”建设目标奋进。</t>
  </si>
  <si>
    <t>机械与汽车工程学院</t>
  </si>
  <si>
    <t>机械工程/交通运输工程/信息与通信工程/兵器科学技术/控制科学工程/仪器科学与技术</t>
  </si>
  <si>
    <t>沈老师
0553-2871214
rsk2871214@ahpu.edu.cn</t>
  </si>
  <si>
    <t>材料科学与工程学院</t>
  </si>
  <si>
    <t>材料科学与工程/能源动力/材料与化工</t>
  </si>
  <si>
    <t>电气工程学院
（集成电路学院）</t>
  </si>
  <si>
    <t>控制科学与工程/电气工程/计算机科学与技术/仪器科学与技术/航空宇航科学与技术/交通运输工程/电子信息/能源动力/电子科学与技术/网络空间安全/集成电路科学与工程/信息与通信工程/智能科学与技术</t>
  </si>
  <si>
    <t>纺织服装学院</t>
  </si>
  <si>
    <t>纺织科学与工程</t>
  </si>
  <si>
    <t>生物与食品工程学院</t>
  </si>
  <si>
    <t>生物学/生物医学工程/生物工程/轻工技术与工程（发酵工程）/药学/食品科学与工程</t>
  </si>
  <si>
    <t>化学与环境工程学院</t>
  </si>
  <si>
    <t>化学/化学工程与技术/环境科学与工程</t>
  </si>
  <si>
    <t>经济与管理学院</t>
  </si>
  <si>
    <t>管理科学与工程/工商管理/系统科学/管理系统工程</t>
  </si>
  <si>
    <t>设计学院</t>
  </si>
  <si>
    <t>博士研究生(或硕士且具有高级职称)</t>
  </si>
  <si>
    <t>设计学/美术学/戏剧与影视学/设计/艺术</t>
  </si>
  <si>
    <t>计算机科学与技术/软件工程/网络空间安全/电子科学与技术/信息与通信工程/控制科学与工程</t>
  </si>
  <si>
    <t>数理与金融学院</t>
  </si>
  <si>
    <t>系统科学/数学/控制科学与工程/物理学/统计学</t>
  </si>
  <si>
    <t>人文学院</t>
  </si>
  <si>
    <t>法学/法律/应用经济学/公共管理学/农林经济管理</t>
  </si>
  <si>
    <t>外国语言文学/翻译/国际传播</t>
  </si>
  <si>
    <t>体育学/体育</t>
  </si>
  <si>
    <t>建筑工程学院</t>
  </si>
  <si>
    <t>土木工程/安全科学与工程/力学</t>
  </si>
  <si>
    <t>马克思主义理论/中共党史党建/政治学/哲学/中国史</t>
  </si>
  <si>
    <t>人工智能学院</t>
  </si>
  <si>
    <t>智能科学与技术/计算机科学与技术/仪器科学与技术/软件工程/信息与通信工程/机械工程/控制科学与工程/光学工程/电子科学与技术/数学</t>
  </si>
  <si>
    <t>A3</t>
  </si>
  <si>
    <t>皖南医学院</t>
  </si>
  <si>
    <t>皖南医学院是一所以医为主、多学科协调发展、布局合理、特色鲜明的省属高等本科院校，目前为安徽省重点支持立项建设博士学位授予单位。学校实施“1+3+1”学科建设规划，以省高峰学科临床医学为引领，推进省高峰培育学科基础医学、药学、公共卫生与预防医学协同，强化特色学科法医学攻坚，促进其他学科协调发展。有临床医学学科、药理学与毒理学2个ESI全球排名前1%学科。设有16个二级学院，本科专业32个，其中国家级一流专业建设点4个、省级一流专业10个，国家级特色专业1个、省级特色专业9个，国家级专业综合改革试点专业1个、省级专业综合改革试点专业11个，国家临床重点专科4个，省重点学科2个，国家中医药管理局重点学科1个,省级重点专科、重点培育专科28个，8个学科进入2022年度及2018-2022年五年中国医院科技量值全国百强。现有国家级“大思政课”实践教学基地1个、国家级大学生校外实践教育基地1个、全国“终身学习品牌项目”1个、国家级一流本科课程5门、省级教学团队27个，省级虚拟仿真实验教学项目、省级“六卓越、一拔尖”卓越人才培养创新项目、省级卓越人才教育培养计划、省级示范实验实训中心、省级人才培养模式创新实验区41个，省级一流本科课程、省级精品类课程、省级智慧课堂148门。有省重点实验室、省工程技术研究中心等省部级创新平台18个、直属附属医院2所，非直属附属医院9所，教学医院26所。</t>
  </si>
  <si>
    <t>校本部</t>
  </si>
  <si>
    <t>临床医学、基础医学、口腔医学、公共卫生与预防医学、中西医结合、心理学、中药学、药学、计算机科学与技术、生物医学工程、数学、软件工程、马克思主义理论</t>
  </si>
  <si>
    <t>享受副高待遇，购房补贴30万起，科研启动基金30万起。</t>
  </si>
  <si>
    <t>罗老师，0553-3932987</t>
  </si>
  <si>
    <t>第一附属医院</t>
  </si>
  <si>
    <t>临床医学、口腔医学、麻醉学、中医内科学、医学、理学、工学、生物医学工程</t>
  </si>
  <si>
    <t>享受副高待遇，购房补贴40万起，科研启动基金30万起。</t>
  </si>
  <si>
    <t>汪老师，0553-5739263</t>
  </si>
  <si>
    <t>第二附属医院</t>
  </si>
  <si>
    <t>内科学、老年医学、康复医学与理疗学、运动医学、康复治疗学、重症医学、外科学、骨科学、妇产科学、眼科学、皮肤病与性病学、麻醉学、基础医学、临床检验诊断学、临床病理学</t>
  </si>
  <si>
    <t>享受副高待遇，购房补贴40万起，科研启动基金40万起。</t>
  </si>
  <si>
    <t>禹老师，0553-2872170</t>
  </si>
  <si>
    <t>A5</t>
  </si>
  <si>
    <t>芜湖学院</t>
  </si>
  <si>
    <t>芜湖学院是经教育部批准设立，安徽省教育厅主管，芜湖市市属国有企业市产教融合发展有限公司举办的全日制普通本科高等学校。学校的前身为2004年成立的安徽师范大学皖江学院。2023年10月，教育部批复同意安徽师范大学皖江学院转设为芜湖学院。2024年12月，安徽省政府、芜湖市政府分别和上海交通大学签约推动教育领域深度合作，支持芜湖学院建设高水平应用型大学。芜湖学院作为芜湖市主导办学的第一所本科高校，芜湖市委、市政府高度重视学校建设和发展，从基础建设、人才建设、学科（专业)建设等方面提供有力保障。市投控集团投入约26亿元，在芜湖江北新区建设新校区，配套建设了“智慧校园”，2023年9月基本建成并启用，广大师生满意度较高。新校区紧邻商合杭高铁芜湖北站，交通便捷，一期占地951亩、建筑面积35.8万平方米，办学规模1万人。</t>
  </si>
  <si>
    <t>汽车工程学院</t>
  </si>
  <si>
    <t>1-2</t>
  </si>
  <si>
    <t>本硕博专业方向均为：车辆工程</t>
  </si>
  <si>
    <t>联系人：谢院长
电话：13915093441
邮箱：675605414@qq.com</t>
  </si>
  <si>
    <t>本硕博专业方向均为：电气工程及其自动化、电气工程与智能控制、智能电网信息工程等相关专业</t>
  </si>
  <si>
    <t>智能制造学院</t>
  </si>
  <si>
    <t>1-6</t>
  </si>
  <si>
    <t>本硕博专业方向为：机械工程、人工智能、控制工程</t>
  </si>
  <si>
    <t>联系人：吴院长
电话：13956903255
邮箱：95225093@qq.com</t>
  </si>
  <si>
    <t>计算科学学院</t>
  </si>
  <si>
    <t>5-6</t>
  </si>
  <si>
    <t>本硕博专业方向为:计算机、软件工程、大数据、人工智能、智能科学、网络空间安全等相关专业</t>
  </si>
  <si>
    <t>联系人：张院长
电话：17855950909
邮箱：Zhang_Guanghai@163.com</t>
  </si>
  <si>
    <t>本科专业方向为：数学、计算机等相关专业；硕博专业方向为：数学等相关专业</t>
  </si>
  <si>
    <t>本科专业方向为：统计学、数学类、计算数学、计算机等相关专业；硕博专业方向为：统计学、数学类、计算数学等相关专业</t>
  </si>
  <si>
    <t>管理学院</t>
  </si>
  <si>
    <t>2-4</t>
  </si>
  <si>
    <t>本硕博专业方向：财务管理、会计、管理科学与工程、计算机与应用、机械工程（工业工程）、物流管理与工程、人工智能、交通运输工程（交通运输规划与管理）、自动化与控制等</t>
  </si>
  <si>
    <t>联系人： 龚院长
电话：13956214579
邮箱：gongjiyun2003@163.com</t>
  </si>
  <si>
    <t>电子信息学院</t>
  </si>
  <si>
    <t>6-8</t>
  </si>
  <si>
    <t>本硕博专业方向为：微电子、集成电路等电子信息、通信与信息系统、控制科学与工程等</t>
  </si>
  <si>
    <t>联系人： 吴院长
电话：13186034290
邮箱：wuyong@xdwh-inst.com</t>
  </si>
  <si>
    <t>人文教育学院</t>
  </si>
  <si>
    <t>本科专业方向为：教育学类、心理学类、中国语言文学类、外国语言文学类、网络与新媒体等相关专业；硕博专业方向为：课程与教学论、发展与教育心理学、教育学原理、教育史、中国语言文学、英语语言文学、新闻传播学等</t>
  </si>
  <si>
    <t>联系人： 张院长
电话：13855392610
邮箱：113937007@qq.com</t>
  </si>
  <si>
    <t>A6</t>
  </si>
  <si>
    <t>安徽信息工学院</t>
  </si>
  <si>
    <t>安徽信息工程学院是经教育部、安徽省人民政府批准设立，由国内著名国际知名的智能语音和人工智能上市企业科大讯飞股份有限公司（简称“科大讯飞”）全资举办、安徽省教育厅主管的非营利性民办应用型普通本科高校。前身是2003年6月设立的安徽工程科技学院（现安徽工程大学）机电学院；2012年4月，科大讯飞和安徽工程大学合作举办安徽工程大学机电学院并主导办学；2016年4月，转设为独立设置的全日制普通本科高校，更名为安徽信息工程学院。学校位于安徽省次中心城市芜湖市，占地面积1200余亩，校舍建筑面积近40万平方米。现有全日制普通本科在校生14300余人，教职工900余人。设有计算机与软件工程学院（大数据与人工智能学院）、电气与电子工程学院、机械工程学院、管理工程学院、艺术设计学院、通识教育与外国语学院、马克思主义学院和芜湖紫云英创新创业学院。设置软件工程、人工智能、自动化、机械设计制造及其自动化、机器人工程、智能制造工程、供应链管理、市场营销、环境设计、英语等26个在招本科专业，形成了以工为主，经、管、文、艺协调发展的学科专业布局。
学校将坚持地方性、应用型的办学定位，紧紧围绕安徽省制造强省建设和区域产业发展需求，借鉴世界一流工程教育新理念和新模式，持续深化教育教学改革，加强内涵建设，切实提高教学水平和人才培养质量，聚焦发力面向产业的工程应用、应用研究和集成创新。为建成教育改革旗帜鲜明、产教融合特色明显、信息技术优势突出的应用型本科高校不断拼搏、持续奋进。</t>
  </si>
  <si>
    <t>计算机与软件工程学院（大数据与人工智能学院）</t>
  </si>
  <si>
    <t>计算机软件与理论、 软件工程理论与方法、软件工程技术等
计算机体系结构、信号与信息处理、计算机应用技术等
信息安全、工业互联网工程、通信理论与技术等
自然语言处理技术、多媒体计算与图形学、模式识别与智能系统、大模型、知识图谱等
大数据与数据科学、统计学、数据挖掘等</t>
  </si>
  <si>
    <t>非目标制25-40万，目标制按承诺的科研绩效核算薪酬，最高100万。安家费、科研启动经费等一人一议。</t>
  </si>
  <si>
    <t>陈老师
0553-8795011</t>
  </si>
  <si>
    <t>电气与电子工程学院</t>
  </si>
  <si>
    <t>电子信息类
控制科学与技术
其他电气、计算机、数理等领域</t>
  </si>
  <si>
    <t>机械工程学院</t>
  </si>
  <si>
    <t>机械设计制造、机器人、机电及智能制造，车辆、材料等相关领域</t>
  </si>
  <si>
    <t>管理工程学院</t>
  </si>
  <si>
    <t>经济、管理和管理科学与工程相关领域</t>
  </si>
  <si>
    <t>艺术设计学院</t>
  </si>
  <si>
    <t>设计学领域</t>
  </si>
  <si>
    <t>通识教育与外国语学院</t>
  </si>
  <si>
    <t>数学相关领域
物理相关领域
英语相关领域</t>
  </si>
  <si>
    <t>马克思主义理论（马克思主义哲学、政治学、思想政治教育、社会学、法学、中国近现代史等）</t>
  </si>
  <si>
    <t>A7</t>
  </si>
  <si>
    <t>芜湖职业技术学院</t>
  </si>
  <si>
    <t>芜湖职业技术学院是全国首批、安徽首所国家示范性高等职业院校，入选中国特色高水平高职学校和专业建设计划，入选地方技能型高水平大学和安徽省“双特色”学校。学校创建于1983年，初名芜湖联合大学，1997年更为现名。学校现有文津、银湖、白马、南陵等校区，占地面积近2200亩，建筑面积74万平方米，教学仪器设备总值超3.96亿元，设有23个教学单位及安徽省芜湖仪器仪表研究所(安徽省芜湖仪器仪表研究有限责任公司）。现有招生专业66个，全日制在校生20000余人，拥有省级以上教学团队、名师（大师）工作室、示范基层教研室65个；省级以上教学名师、专业带头人、学科（专业）拔尖人才等高层次人才400余人；培育建设技术技能创新服务平台50个；省级以上各类高水平专业群、成果奖、资源库、竞赛奖位居全省前列，连续四届获得国家级教学成果奖。展望未来，学校将以习近平新时代中国特色社会主义思想为指导，坚持社会主义办学方向、坚持立德树人、坚持类型定位、坚持改革创新，持续深入推进综合改革，争取早日建成全国一流高水平职业技术大学，为打造“三地一区”培养更多德智体美劳全面发展的高素质技术技能人才，为加快建设人民满意的教育强省、赋能现代化美好安徽建设贡献力量。</t>
  </si>
  <si>
    <t>专业技术岗</t>
  </si>
  <si>
    <t>机械工程/电气工程/控制科学与工程/电子科学与技术/信息与通信工程/电子信息/仪器科学与技术/交通运输工程/航空宇航科学与技术/计算机科学与技术/兵器科学与技术/软件工程/数学/物理学/土木工程/管理科学与工程/工商管理/公共卫生与预防医学/药学/中药学/化学/材料科学与工程/管理学/法学/旅游管理/数字媒体技术/外国语言学及应用语言学/英语语言文学/日语语言文学/国际贸易学/区域经济学/产业经济学/金融学/艺术学/纪检监察学/中共党史党建学</t>
  </si>
  <si>
    <t>提供事业单位编制，享受对应层次的高层次人才待遇</t>
  </si>
  <si>
    <t>王老师
联系电话：0553-5777779
电子邮箱：rlzyc@whit.edu.cn</t>
  </si>
  <si>
    <t>博士后科研工作岗</t>
  </si>
  <si>
    <t>不限</t>
  </si>
  <si>
    <t>机械工程、电气工程、控制科学与工程、仪器科学与技术、计算机科学与技术、食品科学与工程、生物工程等学科。</t>
  </si>
  <si>
    <t>25-40万元（税前），享受两年</t>
  </si>
  <si>
    <t>A8</t>
  </si>
  <si>
    <t>安徽机电职业技术学院</t>
  </si>
  <si>
    <t>安徽机电职业技术学院是直属安徽省教育厅归口管理的公办全日制高等职业院校。学校始建于1935年，迄今已拥有90年的办学历史。是全国首批现代学徒制试点单位、全国第三批职业院校数字校园建设实验校、安徽省首批地方技能型高水平大学建设单位、安徽省技能特色校建设单位、安徽省“三全育人”综合改革试点高校、安徽省课程思政建设示范中心和课程思政建设先行高校、安徽省中职思政课教师培训基地，先后荣获全国职业教育先进单位、全国机械行业骨干高职院校、全国职业院校教学管理50强、全国高职高专创新创业先进单位、全国高职高专创新发明教育基地、全国心理教育工作先进集体、全国机械行业“十三五”思想政治工作50强、全国机械行业政治思想文化建设先锋榜守正创新单位和文化建设单位等。学校设有机械工程学院、电气工程学院、航空与材料学院、互联网与通信学院、汽车与轨道学院、经济与贸易学院、工商管理学院、艺术设计学院、马克思主义学院、创新创业学院、公共基础教学部等11个教学单位。目前各类在校学生11000余人，开设招生专业40个，覆盖安徽省高端智能装备、新能源汽车与智能网联汽车、新一代信息技术等主要支柱产业和战略性新兴产业。因学校发展需要，2021年，在主管部门和地方政府的大力支持下，学校与芜湖市繁昌区人民政府正式签约，建设占地1049亩的安徽机电职业技术学院繁昌校区。2025年作为学校高速发展的关键时期，学校将继续面向社会公开引进高层次人才。</t>
  </si>
  <si>
    <t>专业技术</t>
  </si>
  <si>
    <t>机械工程、材料科学与工程、控制科学与工程、精密仪器及机械、电气工程、电子科学与技术、计算机科学与技术、软件工程、网络空间安全、智能科学与技术、交通运输工程、航空宇航科学与技术等相关专业</t>
  </si>
  <si>
    <t>面议</t>
  </si>
  <si>
    <t>张老师   许老师  联系电话：0553-5975087/5975062</t>
  </si>
  <si>
    <t>芜湖市弋江区高教园区文津西路16号</t>
  </si>
  <si>
    <t>管理学、会计学、税务、艺术学、体育学等相关专业</t>
  </si>
  <si>
    <t>A9</t>
  </si>
  <si>
    <t>安徽商贸职业技术学院</t>
  </si>
  <si>
    <t>安徽商贸职业技术学院是2000年经安徽人民政府批准、教育部备案的公办全日制高等职业院校，隶属安徽省教育厅。学校位于具有安徽芜湖，目前有全日制在校生12000余人，设有电子商务学院、会计学院、国际商务与旅游学院、信息与人工智能学院、金融科技学院（迪科金服学院）、文化与法律学院、艺术设计学院等7个二级学院以及马克思主义学院、基础教学部，共有41个专业，其中，国家级高水平建设专业群1个，国家级重点建设专业9个；省级高水平建设专业群2个，省级重点建设专业24个。为实施人才强校战略，经学校研究决定，2025年度面向社会引进高层次人才。</t>
  </si>
  <si>
    <t>电子商务学院</t>
  </si>
  <si>
    <t>经济学、管理学及相关专业</t>
  </si>
  <si>
    <t>高层次人才引进采取“一人一策”的方式确定待遇，具体待遇按照协议约定为准。
1.聘用形式：事业编制引进
2.综合补贴：博士学历最高获得154.8万补贴
其中，校内安家费110万+校内租房补助4.8万，同步享受芜湖市紫云英购房补贴最高40万
3.工资待遇：入职前三年享受七级副教授待遇
4.配偶安置：视情况安置
5.科研启动经费：自然科学类最高50万，人文社科类最高30万
6.工作配置：根据工作需要，为高层次人才组建科研团队，配备工作室
7.职业发展：学校为新进人员提供全面的进修、培训、培养等机会，为青年教职工成长创造良好条件。</t>
  </si>
  <si>
    <t>夏院长
0553-5971059
810506540qq.com</t>
  </si>
  <si>
    <t>安徽省芜湖市弋江区文昌西路24号</t>
  </si>
  <si>
    <t>国际商务与旅游学院</t>
  </si>
  <si>
    <t>经济学、管理学、英语语言文学及相关专业</t>
  </si>
  <si>
    <t>汪院长
0553-5971093
18274261@qq.com</t>
  </si>
  <si>
    <t>会计学院</t>
  </si>
  <si>
    <t>鲁院长
0553-5971057
30761271@qq.com</t>
  </si>
  <si>
    <t>金融科技学院</t>
  </si>
  <si>
    <t>经济学、管理学、计算机科学与技术、管理科学与工程、电子信息及相关专业</t>
  </si>
  <si>
    <t>胡院长
0553-5971033
28956900qq.com</t>
  </si>
  <si>
    <t>信息与人工智能学院</t>
  </si>
  <si>
    <t>信息与通信工程、控制科学与工程、机械工程、电气工程、计算机科学与技术、教育技术学等工学学科专业</t>
  </si>
  <si>
    <t>阮院长
0553-5971041
463350376@qq.com</t>
  </si>
  <si>
    <t>设计学、艺术学、建筑学、城市规划及相关专业</t>
  </si>
  <si>
    <t>吴院长
0553-5971026
1545041920qq.com</t>
  </si>
  <si>
    <t>文化与法律学院</t>
  </si>
  <si>
    <t>法学、中国语言文学、新闻传播学及相关专业</t>
  </si>
  <si>
    <t>王院长
0553-5971027
9896343@qq.com</t>
  </si>
  <si>
    <t>基础教学部</t>
  </si>
  <si>
    <t>数学</t>
  </si>
  <si>
    <t>汪主任
0553-5971056
171106374@qq.com</t>
  </si>
  <si>
    <t>哲学、应用伦理、马克思主义理论、中共党史党建学、中国史及相关专业</t>
  </si>
  <si>
    <t>杨院长
0553-5971028
582022953@qq.com</t>
  </si>
  <si>
    <t>各学院</t>
  </si>
  <si>
    <t>本科及以上</t>
  </si>
  <si>
    <t>哲学、经济学、管理学、法学、教育学、文学、历史学、理学、工学、艺术学等</t>
  </si>
  <si>
    <t>汪老师
0553-5972766
rsc@abc.edu.cn</t>
  </si>
  <si>
    <t>A10</t>
  </si>
  <si>
    <t>安徽中医药高等专科学校</t>
  </si>
  <si>
    <t>安徽中医药高等专科学校坐落于具有“长江明珠，创新之城”美誉的芜湖。学校为具有鲜明中医药特色的地方性高等院校，拥有市中医院、市口腔医院两所附属医院。学校秉承“厚德、博学、济世、日新”的校训，坚持“以人为本、尚德重技，创新服务，特色发展”的办学理念，在中医药专业建设、应用型人才培养、中医药对外交流、中医药健康产业研发以及服务地方经济和社会发展等方面，形成了独特的优势，为国家培养了7万余名中医药应用型人才。</t>
  </si>
  <si>
    <t>专任教师</t>
  </si>
  <si>
    <t>中医学、药学、中药学、护理学、口腔医学类、针灸推拿学、药理学、生理学、病理学与病理生理学等卫生医药类专业；马克思主义中国化研究、马克思主义基本原理、中国近现代史基本问题研究等思政类专业。</t>
  </si>
  <si>
    <t>高老师
联系方式：4836169/19713396401
邮箱：zzrsc4836169@163.com</t>
  </si>
  <si>
    <t>A11</t>
  </si>
  <si>
    <t>安徽扬子职业技术学院</t>
  </si>
  <si>
    <t>安徽扬子职业技术学院是一所经安徽省人民政府批准成立、教育部备案的民办非营利性高等职业院校，于 2011 年 4 月成立。学校自办学以来，始终坚持党的全面领导，全面贯彻党的教育方针，落实立德树人根本任务。 安徽扬子职业技术学院自建校以来，在省委、省政府的关心下，在省委教育工委、省教育厅和芜湖市委市政府的支持下，学校办学规模不断扩大，办学实力持续增强，办学特色更加彰显，是长三角 G60科创走廊签约项目、安徽省大新专省重点项目；学校现有全日制高职在校生13216 人，开设33个高职专业，2个专升本联合培养专业。学校坚持以服务地方发展为宗旨，紧紧围绕安徽经济社会发展需求，围绕芜湖市经济转型、产业升级对高素质技术技能人才的需求，深度实施产教融合、校企合作，先后获批“安徽省校企合作示范学校”“安徽省第二批校企合作示范基地”“安徽省校企合作实践教育基地”“安徽省校企合作示范实训中心”及教育部“一校一品”校园文化示范基 地等。2019-2023 连续三届荣获“安徽省教学成果特等奖”，2023年入选为省级“双高计划”学校建设单位，2024 年获批安徽省高校“双特色”学校培育单位，办学水平受到社会高度肯定。近几年，学校按照职业技术大学（本科）设置标准，在办学硬件、办学规模、学科与专业建设、师资队伍建设、办学特色等方面不断加加强建设，加大投入，各项指标基本上已经达到职业本科层次学校标准。</t>
  </si>
  <si>
    <t>电气专任教师</t>
  </si>
  <si>
    <t>硕士/博士</t>
  </si>
  <si>
    <t>电气自动化、智能制造工程、机器人工程、人工智能、集成电路设计与集成系统、机电一体化、工业机器人、应用电子技术、等相关专业</t>
  </si>
  <si>
    <t>硕士：8-15万
博士：一人一议</t>
  </si>
  <si>
    <t>徐老师 18856272117
简历投递邮箱：ah_yangzi@vip.163.com</t>
  </si>
  <si>
    <t>安徽省芜湖市三山区浮山路68号</t>
  </si>
  <si>
    <t>机械专任教师</t>
  </si>
  <si>
    <t>过程装备与控制工程、材料成型及控制工程、交通设备与控制工程、机械工程、机械装备制造、机械制造自动化等相关专业</t>
  </si>
  <si>
    <t>汽车专任教师</t>
  </si>
  <si>
    <t>汽车制造、机械制造、车辆工程、新能源汽车等相关专业</t>
  </si>
  <si>
    <t>A12</t>
  </si>
  <si>
    <t>芜湖医药卫生学校</t>
  </si>
  <si>
    <t>芜湖医药卫生学校是一所中高职衔接、招教就创留一体化发展的全日制综合性职业学校，是教育部“1+X”证书试点单位、“中国5A级社会组织”，入选安徽省省级示范特色中职学校、安徽省中等职业学校重点建设学校，获批安徽省第三批中等职业学校办学水平评估A类学校、省级校企合作示范学校，获芜湖市优质中职学校、芜湖市教育工作先进集体、芜湖市政府质量奖银奖等荣誉称号。</t>
  </si>
  <si>
    <t>班主任</t>
  </si>
  <si>
    <t>相关专业</t>
  </si>
  <si>
    <t>6-15w/年</t>
  </si>
  <si>
    <t>电话：15155367886、邮箱whyywsxxrsc@163.com</t>
  </si>
  <si>
    <t>芜湖市湾沚区丰禾路3号</t>
  </si>
  <si>
    <t>公共基础课/专业课教师</t>
  </si>
  <si>
    <t>教授化学、思政、信息技术、历史、护理、解剖、生理、中医康复技术、口腔修复、眼视光、医学影像、医学美容、康复相关课程对应专业</t>
  </si>
  <si>
    <t>8-15w/年</t>
  </si>
  <si>
    <t>行政管理人员（办公室主任/教务处处长/学院副院长/德育科科长）</t>
  </si>
  <si>
    <t>5-18w/年</t>
  </si>
  <si>
    <t>实践教学科实验员</t>
  </si>
  <si>
    <t>大专及以上</t>
  </si>
  <si>
    <t>中药、康复相关专业</t>
  </si>
  <si>
    <t>6-10w/年</t>
  </si>
  <si>
    <t>A13</t>
  </si>
  <si>
    <t>芜湖医药健康职业学院</t>
  </si>
  <si>
    <t>芜湖医药健康职业学院是2024年新设的一所民办全日制专科层次高等职业学院。学校位于安徽省芜湖市湾沚区滨湖大道3号，占地面积424亩，校舍总规划36万平米。学院以医药卫生为主要门类,开设护理、助产、药学、中药学、药品生产技术、中医康复技术、医学美容技术、婴幼儿托育服务与管理、健康管理、医疗器械维护与管理、人工智能技术应用等11个专业。</t>
  </si>
  <si>
    <t>专业带头人</t>
  </si>
  <si>
    <t>硕士及以上学历</t>
  </si>
  <si>
    <t>护理、康复、中药等相关专业</t>
  </si>
  <si>
    <t>18-30w/年</t>
  </si>
  <si>
    <t>18715346019、邮箱whyyjkzyxyzzrsc@163.com</t>
  </si>
  <si>
    <t>芜湖市湾沚区滨湖大道3号</t>
  </si>
  <si>
    <t>辅导员</t>
  </si>
  <si>
    <t>思政、计算机、英语、心理、语文、护理、临床医学、中医康复技术、医疗器械维修、中西医结合、针灸与推拿、康复等医学相关专业</t>
  </si>
  <si>
    <t>10-20w/年</t>
  </si>
  <si>
    <t>若干</t>
  </si>
  <si>
    <t>本科及以上学历</t>
  </si>
  <si>
    <t>汉语言文学、秘书学、新闻学、医药卫生类专业</t>
  </si>
  <si>
    <t>7-20w/年</t>
  </si>
  <si>
    <t>A15</t>
  </si>
  <si>
    <t>三只松鼠股份有限公司</t>
  </si>
  <si>
    <t>三只松鼠股份有限公司2012年创立于安徽芜湖，现已发展成为拥有近3000名正式员工、累计服务超1.7亿消费者的坚果行业领军企业及上市公司（股票代码：300783），并成功孵化婴童食品品牌“小鹿蓝蓝”。 
依托品牌、产品及服务优势，2016-2020年，公司连续五年全国坚果销量第一并遥遥领先，先后被新华社和《人民日报》誉为新时代“改革名片”“下一个国货领头羊”。2019年双十一，公司以10.49亿元销售额刷新中国食品行业交易记录。 2022年公司聚焦坚果供应链建设，走一二三产融合的高质量发展之路，强化研发制造，重塑品牌、渠道、产品及消费者体验，逐步向健康化、数字化、全球化迈进。</t>
  </si>
  <si>
    <t>生产组长</t>
  </si>
  <si>
    <t>5000-8000元/月</t>
  </si>
  <si>
    <t>孙女士 18955301310</t>
  </si>
  <si>
    <t>芜湖市无为市经济开发区福贸路与福东路交叉口西北侧</t>
  </si>
  <si>
    <t>设备维修员</t>
  </si>
  <si>
    <t>仓管员</t>
  </si>
  <si>
    <t>5000-6000元/月</t>
  </si>
  <si>
    <t>电商管培生</t>
  </si>
  <si>
    <t>2024、2025届本科及以上应届毕业生</t>
  </si>
  <si>
    <t>9000-11000元/月</t>
  </si>
  <si>
    <t>安徽省芜湖市弋江区松鼠小镇阳光之城</t>
  </si>
  <si>
    <t>产品管培生</t>
  </si>
  <si>
    <t>兼职</t>
  </si>
  <si>
    <t>大专及以上学历（可接受在校生）</t>
  </si>
  <si>
    <t>兼职主播50元/小时；兼职场控30元/小时</t>
  </si>
  <si>
    <t>C1</t>
  </si>
  <si>
    <t>安徽丰瑞家园文化旅游发展有限公司</t>
  </si>
  <si>
    <t>圣达农宝生态园位于安徽省无为市昆山镇方村，是三公山和竹丝湖旅游度假区发展，打造农文旅融合的生态园区，占地面积约500亩，总投资约1.5亿元，是以“纯种广西巴马香猪”为特色，打造集香猪生态养殖、加工、生态循环农业、特色美食、农产品、休闲度假、康养旅居、香猪互动体验、萌宠投喂、非遗研学、党建培训、红色教育于一体的农文旅融合发展的生态产业园区，未来通过“农文旅体验引流—会员深度绑定—城市网络覆盖”的商业模式，构建从农场到餐桌、从游客到会员的闭环生态。</t>
  </si>
  <si>
    <t>总经理</t>
  </si>
  <si>
    <t>安徽省芜湖市无为市昆山镇方村</t>
  </si>
  <si>
    <t>食品研发</t>
  </si>
  <si>
    <t>C2</t>
  </si>
  <si>
    <t>安徽新亚特电缆集团有限公司</t>
  </si>
  <si>
    <t>安徽新亚特电缆集团有限公司始建于1992年，公司为国家高新技术企业，中国驰名商标企业，全国守合同重信用企业，国家知识产权优势企业，中国电线电缆行业百强企业。公司拥有无为市、芜湖市高新区两大生产基地，产能达50亿元</t>
  </si>
  <si>
    <t>生产助理</t>
  </si>
  <si>
    <t>机械自动化、电气自动化等相关专业</t>
  </si>
  <si>
    <t>年薪6万-8万</t>
  </si>
  <si>
    <t>安徽省芜湖市无为市高沟工业园</t>
  </si>
  <si>
    <t>市场营销</t>
  </si>
  <si>
    <t>市场营销、国际贸易等相关专业</t>
  </si>
  <si>
    <t>年薪7万-10万</t>
  </si>
  <si>
    <t>C3</t>
  </si>
  <si>
    <t>安徽华能医用橡胶制品股份有限公司</t>
  </si>
  <si>
    <t>安徽华能医用橡胶制品股份有限公司成立于2003年4月，位于无为市姚沟工业区。占地面积140000㎡，建筑面积60000㎡，注册资金4500万元，是一家集药用丁基橡胶瓶塞、药用无菌粉末卤化丁基橡胶塞、药用合成聚异戊二烯垫片科研、开发和生产为一体的国家高新技术企业。2015年3月6日，公司新三板成功挂牌。</t>
  </si>
  <si>
    <t>储备干部</t>
  </si>
  <si>
    <t>高分子材料或自动化相关专业</t>
  </si>
  <si>
    <t>05536763015、18855386565、18356021612</t>
  </si>
  <si>
    <t>安徽省芜湖市无为市姚沟工业区</t>
  </si>
  <si>
    <t>质检员</t>
  </si>
  <si>
    <t>5000-5500元/月</t>
  </si>
  <si>
    <t>自动化设备管理员</t>
  </si>
  <si>
    <t>自动化相关专业</t>
  </si>
  <si>
    <t>C5</t>
  </si>
  <si>
    <t>芜湖脉瞄科技有限公司</t>
  </si>
  <si>
    <t>深耕家电产品，致力线上渠道的 拓展。2023实现电商规模0.8亿，2024年公司目标GMV：2.8亿。</t>
  </si>
  <si>
    <t>带货主播</t>
  </si>
  <si>
    <t>5000-15000元/月</t>
  </si>
  <si>
    <t>安徽省芜湖市无为市钻石湾天麓商业街</t>
  </si>
  <si>
    <t>C6</t>
  </si>
  <si>
    <t>安徽太平洋电缆股份有限公司</t>
  </si>
  <si>
    <t>安徽太平洋电缆股份有限公司系集研发、生产、销售、实验、服务于一体的国家级高新技术企业，占地28万平方米，拥有省级技术中心、博士后科研工作站和CNAS检测中心，具有较强的研发、实验、检测及创新能力，先后获得发明专利21项、实用新型专利100余项，省级新产品35项，省科技成果10项，高新技术产品21项，专有技术14项，参与起草国家标准5项、行业标准5项，主持编写安徽省地方标准6项</t>
  </si>
  <si>
    <t>电气工程师</t>
  </si>
  <si>
    <t>6万-8万/年</t>
  </si>
  <si>
    <t>0553-6860366、13966366955</t>
  </si>
  <si>
    <t>安徽省芜湖无为市泥汊工业集中区</t>
  </si>
  <si>
    <t>电缆技术工程师</t>
  </si>
  <si>
    <t>电线电缆及相关专业</t>
  </si>
  <si>
    <t>5万-8万/年</t>
  </si>
  <si>
    <t>检验员</t>
  </si>
  <si>
    <t>外贸专员/经理</t>
  </si>
  <si>
    <t>英语/俄语专业</t>
  </si>
  <si>
    <t>C7</t>
  </si>
  <si>
    <t>纽创智能科技（芜湖）有限公司</t>
  </si>
  <si>
    <t>纽创是一家致力于为装配、制造型企业及电子商务、快递物流行业提供一站式综合服务的集成供应商。目前纽创已成长为集团华公司，总部设在上海，成为集团的运营中心和研发中心，分别拥有安徽纽创自动化装备有限公司（芜湖职责基地）、上海纽创机械电子有限公司、上海阔煌工贸有限公司。此外，由上海、唐山、深圳、合肥、成都、青岛六大服务中心组成的区域服务网络，真诚服务国内外不同区域的客户。</t>
  </si>
  <si>
    <t>机械设计工程师</t>
  </si>
  <si>
    <t>专科及以上</t>
  </si>
  <si>
    <t>机械设计或自动化本专业</t>
  </si>
  <si>
    <t>6000-15000元/月</t>
  </si>
  <si>
    <t>芜湖市南陵县经济开发区标准化厂房13栋</t>
  </si>
  <si>
    <t>生产主管</t>
  </si>
  <si>
    <t>7000-12000元/月</t>
  </si>
  <si>
    <t>C8</t>
  </si>
  <si>
    <t>安徽森源电器有限公司</t>
  </si>
  <si>
    <t>安徽森源电器有限公司位于中国(安徽)自由贸易试验区芜湖片区徽州路188号，公司成立于2002年3月，注册资金2.756亿元，拥有资产3.85亿元，厂区占地面积近250亩，建筑面积3万多平方米。</t>
  </si>
  <si>
    <t>销售员</t>
  </si>
  <si>
    <t>机械、电气、市场营销、质量工程类相关工科类</t>
  </si>
  <si>
    <t>安徽省芜湖市鸠江区徽州路188号</t>
  </si>
  <si>
    <t>操作工</t>
  </si>
  <si>
    <t>高中以上</t>
  </si>
  <si>
    <t>C9</t>
  </si>
  <si>
    <t>芜湖行健智能机器人有限公司</t>
  </si>
  <si>
    <t>行健机器人（XiRobot） 于 2006 年在哈尔滨成立,是国内最早将计算机视觉和 AI 技术运用于焊接切割工艺装备领域的智能制造公司。公司致力于复合视觉、机器人智能感知与多机器人协作控制等自主核心技术的研发，是全球唯一一家在重工行业如船舶、海工、核电、压力容器、煤炭机械、农业机械、工程机械、钢结构等行业头部企业同时进行实际应用的智能焊接、切割解决方案的“专精特新”高新技术企业。</t>
  </si>
  <si>
    <t>软件开发-机器视觉工程师</t>
  </si>
  <si>
    <t>硕士以上</t>
  </si>
  <si>
    <t>自动控制与计算机等相关专业</t>
  </si>
  <si>
    <t>12K-17K元/月</t>
  </si>
  <si>
    <t>芜湖市鸠江区万春东路国家机器人产业园灵鸢路16号</t>
  </si>
  <si>
    <t>软件开发-算法工程师</t>
  </si>
  <si>
    <t>应用数学、计算机工程等相关专业</t>
  </si>
  <si>
    <t>10K-15K元/月</t>
  </si>
  <si>
    <t>软件开发-机器人运动控制工程师</t>
  </si>
  <si>
    <t>8K-13K元/月</t>
  </si>
  <si>
    <t>机器人调试技术员</t>
  </si>
  <si>
    <t>电气、机器人工程等专业</t>
  </si>
  <si>
    <t>4K-6K元/月</t>
  </si>
  <si>
    <t>C10</t>
  </si>
  <si>
    <t>芜湖鑫仁电缆有限公司</t>
  </si>
  <si>
    <t>芜湖鑫仁电缆有限公司，是生产电线电缆专业企业。主要产品有：光伏电缆、新能源汽车用电缆、聚氯乙烯绝缘电缆、裸导线、电力电缆、架空电缆、控制电缆、汽车线、家用电器配接线、各类环保、阻燃、耐火、辐照型电线电缆等。</t>
  </si>
  <si>
    <t>机台操作工</t>
  </si>
  <si>
    <t>中专及以上</t>
  </si>
  <si>
    <t>5500-7000元/月</t>
  </si>
  <si>
    <t>芜湖鸠江区永安路88号</t>
  </si>
  <si>
    <t>C11</t>
  </si>
  <si>
    <t>芜湖市欣安建材科技有限公司</t>
  </si>
  <si>
    <t>芜湖市欣安建材科技有限公司成立于2014年2月，位于鸠江经济开发区；由安徽欣叶安康门窗幕墙股份有限公司全额投资。公司产品有节能铝合金门窗、塑钢门窗、钢化玻璃和中空玻璃等，年产各类铝合金门窗、塑钢门窗100万平方米,玻璃深加工产品300万平方米, 公司以节能门窗发展趋势和客户需求为研发方向，是华东地区最大的节能门窗专业研发、生产及各类玻璃深加工产品的综合性企业。</t>
  </si>
  <si>
    <t>财务会计</t>
  </si>
  <si>
    <t>大专以上</t>
  </si>
  <si>
    <t>芜湖市鸠江区徽州路153号</t>
  </si>
  <si>
    <t>储备技工</t>
  </si>
  <si>
    <t>5000--6000元/月</t>
  </si>
  <si>
    <t>施工员</t>
  </si>
  <si>
    <t>销售专员</t>
  </si>
  <si>
    <t>5000+业务提成</t>
  </si>
  <si>
    <t>C12</t>
  </si>
  <si>
    <t>安徽中电鑫龙科技股份有限公司</t>
  </si>
  <si>
    <t>安徽中电鑫龙科技股份有限公司成立于1998年，2009年在深交所挂牌上市，股票代码002298。公司是中国智慧城市行业具有多部委颁发的“九甲”资质的智慧城市全面解决方案提供商和运营服务商的上市公司。同时是集智能输配电设备及元器件研发、生产制造和销售于一体的国家高新技术企业，是国家级知识产权示范企业、国家级创新示范企业。</t>
  </si>
  <si>
    <t>光伏电站技术工程师</t>
  </si>
  <si>
    <t>电气、机械、新能源相关专业</t>
  </si>
  <si>
    <t>4000-8000元/月</t>
  </si>
  <si>
    <t>安徽省芜湖市九华北路118号</t>
  </si>
  <si>
    <t>储能工程师</t>
  </si>
  <si>
    <t>电气、机械等相关专业</t>
  </si>
  <si>
    <t>机电工程安装报价员</t>
  </si>
  <si>
    <t>电力工程、造价相关专业</t>
  </si>
  <si>
    <t>财务专员</t>
  </si>
  <si>
    <t>财务管理、会计相关专业</t>
  </si>
  <si>
    <t>销售经理</t>
  </si>
  <si>
    <t>基本工资+提成</t>
  </si>
  <si>
    <t>C13</t>
  </si>
  <si>
    <t>芜湖东昊网络科技有限公司</t>
  </si>
  <si>
    <t>东昊网络正式成立于2011年，是一家集互联网营销、品牌孵化、品牌推广、流量运营等在内的专业整合式电子商务运营商。 
与国内外多个知名品牌达成战略合作，并具有多起品牌孵化成功案例，业务触角覆盖了主流线上平台，包括抖音、快手、小红书、天猫、京东、拼多多、淘宝、唯品会、得物、阿里巴巴等。 截止目前，东昊网络旗下客户资源数超过1亿，积累了3000万以上的线上粉丝资源。 以“成为全球运动户外领域最具影响力的品牌建设者，通过创新渠道、卓越产品和优质内容驱动品牌价值的持续增长”为企业愿景，持续深耕于电商行业，致力于成为具有全球影响力的合伙人平台。</t>
  </si>
  <si>
    <t>本科</t>
  </si>
  <si>
    <t>6000-12000元/月</t>
  </si>
  <si>
    <t>产品设计师</t>
  </si>
  <si>
    <t>产品设计、服装设计专业</t>
  </si>
  <si>
    <t>5000-10000元/月</t>
  </si>
  <si>
    <t>新媒体运营（内容/营销）</t>
  </si>
  <si>
    <t>电子商务、广告、传媒或视觉传达专业优先</t>
  </si>
  <si>
    <t>4000-6000元/月</t>
  </si>
  <si>
    <t>视觉专员（摄影/摄像/剪辑/修图/设计）</t>
  </si>
  <si>
    <t>广告、传媒或视觉传达专业优先</t>
  </si>
  <si>
    <t>策划专员（视觉/产品/品牌各2人）</t>
  </si>
  <si>
    <t>市场营销、新闻学、广告学专业优先</t>
  </si>
  <si>
    <t>C15</t>
  </si>
  <si>
    <t>安徽协诚实业股份有限公司</t>
  </si>
  <si>
    <t>安徽协诚实业股份有限公司是一家专业从事钣金数控、冲压、涂装的家用电器及汽车零部件生产销售的企业。公司股票代码：835487。
公司成立于2010年6月，总占地面积80亩，标准厂房3万多平方米，固定资产累计投入6000余万，主要生产设备有大中型龙门冲、油压机、冲床、开平机、点焊机、数控折弯机、激光切割机等，同时拥有两条大型的涂装生产线，具备年产值5个亿的钣金生产加工能力。</t>
  </si>
  <si>
    <t>点焊工</t>
  </si>
  <si>
    <t>4500-7000元/月</t>
  </si>
  <si>
    <t>安徽省芜湖市鸠江区富民路</t>
  </si>
  <si>
    <t>冲压工</t>
  </si>
  <si>
    <t>4000-6500元/月</t>
  </si>
  <si>
    <t>上下挂工</t>
  </si>
  <si>
    <t>3500-5000元/月</t>
  </si>
  <si>
    <t>喷粉工</t>
  </si>
  <si>
    <t>6000-8000元/月</t>
  </si>
  <si>
    <t>叉车工</t>
  </si>
  <si>
    <t>4500-5000元/月</t>
  </si>
  <si>
    <t>4000-5000元/月</t>
  </si>
  <si>
    <t>C16</t>
  </si>
  <si>
    <t>新亚特电缆股份有限公司</t>
  </si>
  <si>
    <t>新亚特电缆股份有限公司成立于2009年，坐落于芜湖国家高新技术开发区，公司为国家高新技术企业，全国守合同重信用企业，是国内特种电缆领域领军企业之一。公司占地面积60万平方米，员工1200人，其中中高级职称35人。
 公司主导产品为电力电缆、仪表控制电缆、核电电缆、军品电缆、高铁电缆、新能源电缆、矿用电缆、船用电缆等38大系列上万种规格型号电缆，产品广泛应用于电力、核电、风电、石油、石化、新能源、军工、航天航空等诸多领域和重大工程。产品销售遍及全国34个省、市、自治区，并出口中东、中亚、北美、东南亚、非洲等等20多个国家和地区，深受国内外用户信赖。企业已成为中石油、中石化、中海油、国家电网、南方电网、中冶集团、神华集团、中煤集团、中车集团、中国核电、中广核等重大行业的优秀供应商。</t>
  </si>
  <si>
    <t>网络销售工程师</t>
  </si>
  <si>
    <t>本科，应届毕业生</t>
  </si>
  <si>
    <t>市场营销，国际经济与贸易等相关专业</t>
  </si>
  <si>
    <t>6000-7000元/月</t>
  </si>
  <si>
    <t>弋江区天井山路66号</t>
  </si>
  <si>
    <t>安环专员</t>
  </si>
  <si>
    <t>环境工程等相关专业</t>
  </si>
  <si>
    <t>企管专员</t>
  </si>
  <si>
    <t>市场内勤</t>
  </si>
  <si>
    <t>管理类专业优先</t>
  </si>
  <si>
    <t>C17</t>
  </si>
  <si>
    <t>安徽飞悦航空科技有限公司</t>
  </si>
  <si>
    <r>
      <rPr>
        <sz val="12"/>
        <color theme="1"/>
        <rFont val="宋体"/>
        <charset val="134"/>
      </rPr>
      <t>天津飞悦航空于 2013 年创立，长期深耕航空领域，已成长为行业的领军企业。公司总部坐落于天津滨海高新区，在安徽芜湖湾沚区设有子公司，并在加拿大蒙特利尔设立海外营销及售后服务部，业务布局全球。</t>
    </r>
    <r>
      <rPr>
        <sz val="12"/>
        <color theme="1"/>
        <rFont val="Times New Roman"/>
        <charset val="134"/>
      </rPr>
      <t>​</t>
    </r>
    <r>
      <rPr>
        <sz val="12"/>
        <color theme="1"/>
        <rFont val="宋体"/>
        <charset val="134"/>
      </rPr>
      <t>公司核心业务聚焦航空零部件制造和航空工艺装备研发制造。在航空零部件制造方面，凭借先进技术与工艺，所生产的零部件精度极高，广泛应用于大型民航客机、支线飞机、高端公务机、无人机、通航飞机等各类机型，产品质量过硬。航空工艺装备研发制造同样出色，研发的装备具备智能化、高效化特性，显著提升生产效率与产品质量。公司始终坚持一站式解决方案理念，从产品设计直至交付使用，全程为客户提供优质服务，全力推动全球航空产业的繁荣发展。</t>
    </r>
  </si>
  <si>
    <t>编程工艺员</t>
  </si>
  <si>
    <t>机械设计及自动化、飞行器动力工程</t>
  </si>
  <si>
    <t>15955310969（同微信）</t>
  </si>
  <si>
    <t>安徽省芜湖市湾沚区航空四路1号</t>
  </si>
  <si>
    <t>数控机加工</t>
  </si>
  <si>
    <t>机械、机电一体化等相关专业</t>
  </si>
  <si>
    <t>C18</t>
  </si>
  <si>
    <t>安徽海创集团股份有限公司</t>
  </si>
  <si>
    <t>安徽海创集团股份有限公司成立于2002年11月，是根据安徽省委、省政府要求，为安徽海螺集团改制而依法设立，注册资本15亿元整，总部位于安徽省芜湖市。目前已经成为拥有90余家子公司的集团化公司，资产近200亿元。子公司分布在安徽、上海、珠海、香港和印尼等地区。经营产业涉及贸易物流、高端铝材、医疗服务、金融投资、建筑机械租赁、地产物业、酒店餐饮等多个领域，员工总人数达四千多人。</t>
  </si>
  <si>
    <t>行政管理</t>
  </si>
  <si>
    <t>工商管理、行政管理、秘书学、汉语言文学等专业</t>
  </si>
  <si>
    <t>安徽省芜湖市弋江区九华南路1011号海螺国际会议中心</t>
  </si>
  <si>
    <t>人力资源管理</t>
  </si>
  <si>
    <t>人力资源管理、行政管理、秘书学、汉语言文学等专业</t>
  </si>
  <si>
    <t>财务管理</t>
  </si>
  <si>
    <t>会计学、财务管理、经济管理等相关专业</t>
  </si>
  <si>
    <t>酒店管理</t>
  </si>
  <si>
    <t>专科及以上学历</t>
  </si>
  <si>
    <t>C19</t>
  </si>
  <si>
    <t>芜湖跃飞新型吸音材料股份有限公司</t>
  </si>
  <si>
    <t>芜湖跃飞新型吸音材料股份有限公司,于2010年12月在芜湖国家高新技术产业开发区成立，下辖：保定跃飞公司、青岛富睿公司、江苏跃飞公司。公司致力于汽车专用隔音（吸音）材料汽车内饰件，及熔喷带静电的内层过滤布--无纺布的研发、生产、销售，是一家拥有10余万平方米的生产基地和拥有精湛的设计、销售、服务专业队伍的科技型高新技术企业，为国内外汽车生产厂商及其一级供应商等客户提供软内饰产品。</t>
  </si>
  <si>
    <t>体系专员</t>
  </si>
  <si>
    <t>大专及以上学历</t>
  </si>
  <si>
    <t>0553-3022660、18356232953</t>
  </si>
  <si>
    <t>芜湖市弋江区高新技术开发区天井山路21号</t>
  </si>
  <si>
    <t>产品研发工程师</t>
  </si>
  <si>
    <t>C20</t>
  </si>
  <si>
    <t>安徽双鹤药业有限责任公司</t>
  </si>
  <si>
    <t>安徽双鹤药业有限责任公司，系华润双鹤药业股份有限公司的全资子公司，是一家专业生产大容量注射剂的公司。前身是始建于1970年10月的繁昌制药厂，2000年9月经过资产重组组建成安徽双鹤，注册资本8260.87万元。截止2024年，公司拥有国内一流、国际先进水平的输液生产线8条，在职职工一千五百余人，年产能7亿瓶/袋。输液产品主要包括常规型、营养型和治疗型等95个品种规格，有玻瓶、塑瓶、软袋、共混袋、直软等包装形式。近年来，面对医药政策改革和激烈的市场竞争，叠加疫情影响，公司始终坚守“关心大众，健康民生”的企业使命，以“新起点、新思维、新目标”为工作思路，全体职工众志成城，攻坚克难，企业成为安徽省医药行业龙头，产品销售规模跻身全国输液行业前三强。</t>
  </si>
  <si>
    <t>药学管培生</t>
  </si>
  <si>
    <t>药学相关专业</t>
  </si>
  <si>
    <t>联系电话：18356237201，联系人:鲁女士</t>
  </si>
  <si>
    <t>安徽省芜湖市三山经济开发区天成路2号</t>
  </si>
  <si>
    <t>机械电气管培生</t>
  </si>
  <si>
    <t>机械、电气自动化等相关专业</t>
  </si>
  <si>
    <t>C21</t>
  </si>
  <si>
    <t>芜湖市富鑫钢铁有限公司</t>
  </si>
  <si>
    <t>芜湖市富鑫钢铁有限公司坐落在繁昌区新港镇，占地总面积1000多亩，现有员工2900余人，其中高级工程师100余人，专职技术人员300余人。总体项目建设有：880 m3、1080m3高炉各一座、200㎡烧结机二套、80吨、120吨转炉各一座、中厚板连铸生产线一条、550型、650型轧机生产线各一条和10000M3、16000 M3制氧站各1座，主体工程配套了6.5万千瓦余热发电机组和转炉煤气回收综合利用项目的节能环保设施，目前已形成年产200万吨优质精品高强度钢的生产能力，年产值实现突破100亿元，年利税近10亿元。</t>
  </si>
  <si>
    <t>电气技术人员</t>
  </si>
  <si>
    <t>电气相关专业优先</t>
  </si>
  <si>
    <t>联系电话：0553—7339533     陈先生：15178575273（微信号同步）邮箱：fuxingangtie@163.com</t>
  </si>
  <si>
    <t>安徽省芜湖市繁昌区新港镇新东村1号</t>
  </si>
  <si>
    <t>锅炉运行值班人员</t>
  </si>
  <si>
    <t>电力运行相关专业优先</t>
  </si>
  <si>
    <t>C22</t>
  </si>
  <si>
    <t>信义节能玻璃（芜湖）有限公司</t>
  </si>
  <si>
    <t>信義集团成立于1988年，总部位于香港，是全球综合玻璃制造商及新能源领域引领者。信義集团旗下有四家上市公司：信義玻璃(股票代码：00868.HK)：全球领先的综合玻璃制造商，2005年2月在香港联交所主板上市；信義光能(股票代码：00968.HK)：全球领先的光伏玻璃制造商，2013年12月在香港联交所主板上市；信義储电(股票代码：08328.HK)：锂电池、电芯模组及储能系统等新能源解决方案提供商，2016年7月在香港联交所创业板上市；信義能源(03868.HK)：中国领先的光伏电站运营商，2019年5月在香港联交所主板上市。其中，信義玻璃和信義光能为恒生指数成份股。信義玻璃芜湖工业园成立于2003年，占地面积约432万平方米，主要生产优质浮法玻璃、汽车玻璃、建筑节能玻璃、光伏玻璃、电子玻璃等。</t>
  </si>
  <si>
    <t>材料研发工程师</t>
  </si>
  <si>
    <t>固体物理、固态电子学、凝聚态物理、材料物理、半导体物理与器件等专业</t>
  </si>
  <si>
    <t>联系人：周星
联系方式：15178581286</t>
  </si>
  <si>
    <t>芜湖鸠江区信义玻璃芜湖事业部</t>
  </si>
  <si>
    <t>销售储备干部</t>
  </si>
  <si>
    <t>理工科专业优先</t>
  </si>
  <si>
    <t>生产储备干部</t>
  </si>
  <si>
    <t>设备储备人员</t>
  </si>
  <si>
    <t>机械类、电气类等相关专业</t>
  </si>
  <si>
    <t>C23</t>
  </si>
  <si>
    <t>芜湖安瑞光电有限公司</t>
  </si>
  <si>
    <t>芜湖安瑞光电有限公司成立于2010年，是三安光电全资子公司，总部位于安徽芜湖，现有安徽芜湖、重庆合川、浙江台州、英国伯明翰四大生产基地。安瑞光电作为车灯制造企业，主营业务以“安瑞光电ANRUI”为品牌的LED光源及汽车照明系统业务；以“安瑞安捷ANGELLOR”为品牌的汽车电子产品及以图像处理为主的主动安全软件开发业务；以及以“威派克WIPAC”为品牌的，源于1892年英国诞生的，为全球豪华汽车与超级跑车提供系统照明方案业务三个部分。</t>
  </si>
  <si>
    <t>电子软件工程师</t>
  </si>
  <si>
    <t>计算机、电子信息、通信工程等相关专业毕业生</t>
  </si>
  <si>
    <t>5000-9000元/月</t>
  </si>
  <si>
    <t>联系方式：19965307807
邮箱：zhangzw@myanrui.com</t>
  </si>
  <si>
    <t>工作地点：安徽省芜湖市、江苏省南京市、浙江省台州市、吉林省长春市重庆市、天津市</t>
  </si>
  <si>
    <t>电子硬件工程师</t>
  </si>
  <si>
    <t>结构工程师</t>
  </si>
  <si>
    <t>机械、车辆工程、材料、模具设计等相关专业毕业生</t>
  </si>
  <si>
    <t>光学工程师</t>
  </si>
  <si>
    <t>光学工程、光电、物理学、机械相关专业毕业生</t>
  </si>
  <si>
    <t>耐热分析工程师</t>
  </si>
  <si>
    <t>机械、工程力学、等相关专业毕业生</t>
  </si>
  <si>
    <t>振动工程师</t>
  </si>
  <si>
    <t>力学、机械相关专业毕业生</t>
  </si>
  <si>
    <t>项目工程师</t>
  </si>
  <si>
    <t>机械相关专业毕业生</t>
  </si>
  <si>
    <t>光学、力学、机械相关专业毕业生</t>
  </si>
  <si>
    <t>C25</t>
  </si>
  <si>
    <t>安徽芬尼节能设备有限责任公司</t>
  </si>
  <si>
    <t>安徽芬尼节能设备有限责任公司 成立于2019年9月17 日，注册资本 1.5亿，于 2022年正式进驻芬尼芜湖产业园(芬尼股份第三大制造基地)并实现设备进厂投产。生产产品以中央空调、热水、采暖热泵为主，涵盖家用、商用等领域，是芬尼股份（广东芬尼科技股份有限公司）重要的热泵生产基地。</t>
  </si>
  <si>
    <t>工艺工程师</t>
  </si>
  <si>
    <t>制冷/暖通或工程/机械结构设计等相关专业</t>
  </si>
  <si>
    <t>联系人：吴先生
招聘电话：18895301794
邮箱：wuzhiwei@phnix.com</t>
  </si>
  <si>
    <t>安徽省江北新兴产业集中区沈巷片区起步区深圳路与永安西路交叉口西北角2号厂房</t>
  </si>
  <si>
    <t>质量工程师</t>
  </si>
  <si>
    <t>理工科专业，能动、机械相关专业优先</t>
  </si>
  <si>
    <t>C26</t>
  </si>
  <si>
    <t>杭萧钢构（芜湖）有限公司</t>
  </si>
  <si>
    <t>杭萧钢构（芜湖）有限公司为国内首家钢结构上市公司杭萧钢构股份有限公司（股票代码：600477）投资成立，公司拥有目前世界先进水平的钢结构加工设备，包含三通道智能生产线、四通道智能生产线、组焊矫组合一体机、箱型柱生产线、数控激光切割机等，集钢结构建筑设计、智能制造、施工安装于一体，在装配式建筑领域处于领先地位。</t>
  </si>
  <si>
    <t>设计员</t>
  </si>
  <si>
    <t>土木工程、工程力学、结构力学等相关专业</t>
  </si>
  <si>
    <t>5000-7000元/月</t>
  </si>
  <si>
    <t>联系人：鲁女士
联系方式：17730086955</t>
  </si>
  <si>
    <t>芜湖市江北产业集中区（沈巷镇东侧）皖江大道7号（皖江大道与上海路交叉口西南角）</t>
  </si>
  <si>
    <t>项目施工员</t>
  </si>
  <si>
    <t>土木工程等相关专业</t>
  </si>
  <si>
    <t>5000元/月左右</t>
  </si>
  <si>
    <t>项目安全员</t>
  </si>
  <si>
    <t>区域营销经理</t>
  </si>
  <si>
    <t>专业不限，土木工程、市场营销、机械工程、电气工程等优先考虑</t>
  </si>
  <si>
    <t>C27</t>
  </si>
  <si>
    <t>安徽熙泰智能科技有限公司</t>
  </si>
  <si>
    <t>公司成立于2016年6月，总部位于安徽芜湖，是一家专注于半导体微显示产品研发和制造的高科技企业，主要生产0.2"~2"硅基OLED微显示芯片，应用于VR/AR等近眼显示设备。公司2018年3月实现首代产品点亮，2019年8月完成8英寸中试线设备装机，2021年底启动12英寸产线项目，并于2023年5月成功点亮首片单色和全彩产品，进入量产爬坡阶段。2024年5月，四川眉山12英寸模组项目开工。公司一期投资3亿建成8英寸产线，二期投资60亿建设多条12英寸产线，成为全球最先进的Micro OLED产线之一。布局涵盖芜湖、眉山、孝感、成都和苏州。</t>
  </si>
  <si>
    <t>研发设计岗</t>
  </si>
  <si>
    <t>硕士及以上</t>
  </si>
  <si>
    <t>集成电路设计/微电子相关/物理电子学/光学工程/电子信息工程</t>
  </si>
  <si>
    <t>180000-350000/年</t>
  </si>
  <si>
    <t>联系人：王女士
联系电话：18655316332</t>
  </si>
  <si>
    <t>芜湖/眉山/成都/苏州/孝感</t>
  </si>
  <si>
    <t>财务岗位</t>
  </si>
  <si>
    <t>硕士</t>
  </si>
  <si>
    <t>会计学相关专业科</t>
  </si>
  <si>
    <t>90000-120000/年</t>
  </si>
  <si>
    <t>工艺设备岗</t>
  </si>
  <si>
    <t>材料化学类/物理类/微电子类/机械电子设计相关/自动化/电气自动化等相关专业</t>
  </si>
  <si>
    <t>90000-150000/年</t>
  </si>
  <si>
    <t>量产改善岗</t>
  </si>
  <si>
    <t>运营赋能岗</t>
  </si>
  <si>
    <t>市场营销/新闻/人力资源等相关文科专业</t>
  </si>
  <si>
    <t>精益制造岗</t>
  </si>
  <si>
    <t>工业工程/物流管理/自动化等相关专业</t>
  </si>
  <si>
    <t>C28</t>
  </si>
  <si>
    <t>恒安（芜湖）纸业有限公司</t>
  </si>
  <si>
    <t>恒安集团（www.hengan.com）创立于1985年，1998年在香港上市。主要生产妇女卫生巾、婴儿纸尿裤、生活用纸三大主导产品，市场占有率在国内市场名列前茅。在全国设立35家生产公司和535个销售分支机构，在海外设有生产基地和销售机构，产品远销全球63个国家与地区。恒安（芜湖）纸业有限公司是由恒安（中国）投资有限公司、福建恒安集团有限公司联合设立的中外合资企业，主营生产和销售“心相印”系列高档生活用纸。公司创建于2010年7月，隶属于恒安集团，总投资30亿元，占地面积450亩，现有员工约800余人，属芜湖市重点招商引资企业。分别从德国、奥地利、意大利等国家引进拥有当前先进的卫生纸造纸设备和成品纸加工设备，生产经营“心相印”品牌的高档系列生活用纸。生产服务始终坚持“诚信、拼搏、创新、奉献”的企业精神和“追求健康，你我一起成长”的经营理念。</t>
  </si>
  <si>
    <t>机械助理工程师</t>
  </si>
  <si>
    <t>机械、电气、自动化类专业</t>
  </si>
  <si>
    <t>5500-7500元/月</t>
  </si>
  <si>
    <t>联系人： 章女士
联系方式： 0553-2161000</t>
  </si>
  <si>
    <t>安徽芜湖三山经济开发区峨溪路3号恒安纸业</t>
  </si>
  <si>
    <t>质控员</t>
  </si>
  <si>
    <t>3800-4500元/月</t>
  </si>
  <si>
    <t>纸机专责</t>
  </si>
  <si>
    <t>4500-5500元/月</t>
  </si>
  <si>
    <t>电修员 、机修员</t>
  </si>
  <si>
    <t>中专/中技</t>
  </si>
  <si>
    <t>机械电气类</t>
  </si>
  <si>
    <t>设备技术员</t>
  </si>
  <si>
    <t>C29</t>
  </si>
  <si>
    <t>芜湖通潮精密机械股份有限公司</t>
  </si>
  <si>
    <t>通潮精密致力于集成电路产业关键核心技术的研究与产业化应用，所生产的核心真空部件主要应用于液晶面板和半导体芯片生产关键核心设备，是国内唯一能够同时提供CVD（化学气相沉积）、DRY（干法刻蚀）设备所需专业高精度电极的公司，核心产品已达到国际先进水平。通潮精密通过核心技术研发一举打破了液晶面板和半导体芯片关键核心真空部件长期依赖国外生产的局面，将其关键核心部件成功实现国产化。</t>
  </si>
  <si>
    <t>商务专员</t>
  </si>
  <si>
    <t>本科及以上学历应届毕业生</t>
  </si>
  <si>
    <t>联系人：夏丽琴
联系方式：15155956206（微信同号）</t>
  </si>
  <si>
    <t>安徽芜湖三山经济开发区泥埠路1号</t>
  </si>
  <si>
    <t>招聘专员</t>
  </si>
  <si>
    <t>人力资源管理、市场营销等相关专业</t>
  </si>
  <si>
    <t>技术员</t>
  </si>
  <si>
    <t>大专以上学历</t>
  </si>
  <si>
    <t>C30</t>
  </si>
  <si>
    <t>中机精密成形产业技术研究院（安徽）股份有限公司</t>
  </si>
  <si>
    <t>中机精成位于安徽省芜湖市三山经济开发区，是由国资委直属中央大型科技企业机械科学研究总院集团下属北京机电研究所有限公司、芜湖市三山区人民政府共同发起成立的混合所有制股份公司，由北京机电研究所有限公司控股并进行运营管理。公司聚焦新能源汽车、高速轨道交通、现代农业机械、航空航天等领域所急需的轻量化材料成形技术。获批安徽省工程研究中心、高新技术企业、安徽省新型研发机构、国家级专精特新小巨人称号。</t>
  </si>
  <si>
    <t>技术工程师</t>
  </si>
  <si>
    <t>机械、材料、车辆工程专业</t>
  </si>
  <si>
    <t>联系人：刘青文
联系方式：15055786330（电话、邮箱等）</t>
  </si>
  <si>
    <t>安徽芜湖三山经济开发区峨山西路18号</t>
  </si>
  <si>
    <t>设备自动化工程师</t>
  </si>
  <si>
    <t>理工科专业</t>
  </si>
  <si>
    <t>普工</t>
  </si>
  <si>
    <t>C31</t>
  </si>
  <si>
    <t>安徽首衡称重科技有限公司</t>
  </si>
  <si>
    <t>首衡称重是专业提供工业衡器软硬件研发，设计，生产，销售，服务，售后于一体的高新科技企业。公司成立于2006年，发展至今已有十八年历史。首衡拥有独立的研发团队及生产工厂，汇集了称重核心技术，自动化控制，智能联网硬件设备及计算机软件，物联网领域内的众多精英。我们的产品主要以工业计重电子秤，防水/防爆/打印/无线/通讯等特殊行业电子秤，自动化称重控制，物联网智能PC称重以及衡器配件为主。</t>
  </si>
  <si>
    <t>2025届大学生见习生岗位</t>
  </si>
  <si>
    <t>5-10万/年</t>
  </si>
  <si>
    <t>高如梦15201365027</t>
  </si>
  <si>
    <t>芜湖市三山经济开发区夏家湖路1号</t>
  </si>
  <si>
    <t>C32</t>
  </si>
  <si>
    <t>芜湖澣宸汽车零部件有限公司</t>
  </si>
  <si>
    <t>芜湖澣宸汽车零部件有限公司是一家主要从事汽车制造业的企业，成立于2019年，坐落于安徽省芜湖市南陵县。公司自成立以来，始终致力于为客户提供卓越的产品和服务，我们是一家专注于汽车零部件研发生产以及配件制造等，公司拥有强大的研发能力和丰富的行业经验，通过持续的创新和不断地技术进步，努力满足客户需求，并为推动行业发展做出贡献。</t>
  </si>
  <si>
    <t>AQE（产品质量工程师）</t>
  </si>
  <si>
    <t>相关专业和技能</t>
  </si>
  <si>
    <t>8000-10000元/月</t>
  </si>
  <si>
    <t>刘女士/18955352557</t>
  </si>
  <si>
    <t xml:space="preserve">芜湖市南陵县经济技术开发区 </t>
  </si>
  <si>
    <t>产品工程师（设计方向）</t>
  </si>
  <si>
    <t>项目经理</t>
  </si>
  <si>
    <t>质量体系顾问（IATF 16949）</t>
  </si>
  <si>
    <t>C33</t>
  </si>
  <si>
    <t>安徽雅力士智能科技有限公司</t>
  </si>
  <si>
    <t>雅力士位于南陵开发区是一家致力于成衣、纺织机械技术、产品、服务与解决方案的研究、开发与创新的高科技企业。雅力士为客户提供业界范围最广的成衣、纺织机械产品，从缩水定型机系列 、粘合机系列、验布机系列、衬衫专用设备、辅助设备系列、裁床板系列、自动裁床设备、智能仓储、吊挂系统等产品，品类贯穿整个成衣、纺织机械产业链，是国内品类较全的企业。</t>
  </si>
  <si>
    <t>研发绘图员</t>
  </si>
  <si>
    <t>机械相关专业</t>
  </si>
  <si>
    <t>6500-15000元/月</t>
  </si>
  <si>
    <t>芜湖市南陵县经济开发区西山路18号</t>
  </si>
  <si>
    <t>C35</t>
  </si>
  <si>
    <t>芜湖数创信息科技有限公司</t>
  </si>
  <si>
    <t>芜湖数创信息科技有限公司是国内领先的品牌营销策划机构，总部位于企业 为供全方位的视觉营销解决方案。公司致力于通过创新的营销策略和专业的视觉呈现，帮助企业提升品牌影响力，增强行业竞争力。</t>
  </si>
  <si>
    <t>多频道广告与纪录片制作</t>
  </si>
  <si>
    <t>5000元/月</t>
  </si>
  <si>
    <t>安徽省芜湖市弋江区中山南路717号‌</t>
  </si>
  <si>
    <t>跨境电商商家服务</t>
  </si>
  <si>
    <t>C36</t>
  </si>
  <si>
    <t>芜湖悠派护理用品科技股份有限公司</t>
  </si>
  <si>
    <t>芜湖悠派护理用品科技股份有限公司创立于2006年，注册资本1.2亿元，是一家集研、产、销于一体的大型高新技术企业，产品涵盖家庭个护用品、宠物清洁用品、成人失禁护理用品、医疗卫生用品等。目前，悠派拥有专利近200项(发明专利近40项)，拥有Unifree、 Honeycare、扬爪Cocoyo、福派等多个自主品牌，并已在安徽芜湖、美国弗吉尼亚建成五大制造基地、投入三十余条全自动生产线，拥有员工近800人，产品已销往美国、日本、欧洲等四十多个国家和地区。</t>
  </si>
  <si>
    <t>制造管培生</t>
  </si>
  <si>
    <t>纺织、机电、自动化、管理类相关专业</t>
  </si>
  <si>
    <t>4.5k-8k元/月</t>
  </si>
  <si>
    <t>芜湖市鸠江区经济开发区富民路7号</t>
  </si>
  <si>
    <t>6-10k元/月</t>
  </si>
  <si>
    <t>电商客服</t>
  </si>
  <si>
    <t>4k-5k元/月</t>
  </si>
  <si>
    <t>C37</t>
  </si>
  <si>
    <t>奇瑞控股集团有限公司</t>
  </si>
  <si>
    <t>安徽瑞达后勤服务有限公司</t>
  </si>
  <si>
    <t>餐饮专员</t>
  </si>
  <si>
    <t>学历及专业：全日制本科及以上学历；
工作方向：专业技术；
工作经验：一年以上行政综合管理实操经验；
任职要求：35周岁以下，文笔能力强，PPT设计功底扎实，抗压能力强。</t>
  </si>
  <si>
    <t>代先生
18365387093</t>
  </si>
  <si>
    <t>物业主任师</t>
  </si>
  <si>
    <t>学历及专业：全日制大专及以上学历，，行政管理、物业管理相关专业；
工作方向：行政管理；
工作经验：5 年以上物业管理经验，3 年以上高端商务写字楼或商业物业项目管理经验；
任职要求：40周岁以下，熟悉行业法规与标准；具备卓越的团队管理、组织协调和决策能力，能有效管理大型物业团队，处理复杂事务；以客户为中心，具备出色的客户服务意识和沟通能力，能妥善处理租户关系；熟悉设施设备管理、安全管理、应急处理等专业知识，掌握成本控制与预算管理方法；能在高强度工作环境下应对挑战，具备良好的应变能力和问题解决能力；诚实守信，具备良好的职业道德和敬业精神，严守商业机密。</t>
  </si>
  <si>
    <t>物业经理</t>
  </si>
  <si>
    <t>学历及专业：全日制大专及以上学历；
工作方向：行政管理；
工作经验：3-5年物业管理相关工作经验，其中2年以上管理岗位经验；有大型住宅小区、商业综合体或写字楼项目管理经验；
任职要求：40周岁以下，熟悉物业管理的全流程，包括安保、保洁、绿化、设施设备维护等；具备较强的团队管理和领导能力，能够有效协调各部门工作，擅长员工培训、绩效考核及团队建设；具备优秀的客户服务意识，能够妥善处理业主投诉和突发事件；能够承受较大的工作压力，适应高强度工作，能熟练使用办公软件。</t>
  </si>
  <si>
    <t>学历及专业：全日制大专及以上学历，行政管理、物业管理相关专业；
工作方向：行政管理；
工作经验：3-5年物业管理相关工作经验，其中2年以上管理岗位经验；有大型住宅小区、商业综合体或写字楼项目管理经验；
任职要求：40周岁以下，熟悉物业管理的全流程，包括安保、保洁、绿化、设施设备维护等；具备较强的团队管理和领导能力，能够有效协调各部门工作，擅长员工培训、绩效考核及团队建设；具备优秀的客户服务意识，能够妥善处理业主投诉和突发事件；能够承受较大的工作压力，适应高强度工作，能熟练使用办公软件。</t>
  </si>
  <si>
    <t>经理助理</t>
  </si>
  <si>
    <t>学历及专业：全日制本科及以上学历，酒店管理、餐饮管理、工商管理等相关专业；
工作方向：专业技术；
工作经验：1-3年餐饮、团餐或相关行业的工作经验，熟悉团餐运营流程者优先；
任职要求：35岁以下，具备良好的沟通与协调能力，能与客户、供应商及内部团队有效合作；具备基本的数据分析能力，能处理销售数据、成本核算等；具备快速应对突发情况的能力，确保服务质量；了解食品安全、卫生标准及相关法规；工作认真负责，能承受压力，具备良好的团队协作精神。</t>
  </si>
  <si>
    <t>学历及专业：全日制大专及以上学历，餐饮管理、酒店管理、食品科学等相关专业；
工作方向：行政管理；
工作经验：5年以上大型食堂、团膳企业或连锁餐饮管理经验，熟悉500人以上供餐规模运营；
任职要求：40岁以下，擅长跨部门协作，能使用数字化工具；具备基本的数据分析能力，能处理销售数据、成本核算等；熟悉《餐饮服务许可管理办法》《餐饮服务食品安全操作规范》等法规;抗压能力强，适应早午晚三餐高峰时段现场指挥；工作认真负责，具备良好的团队协作精神。</t>
  </si>
  <si>
    <t>学历及专业：全日制本科及以上学历，酒店管理、餐饮管理、工商管理等相关专业；
工作方向：专业技术；
工作经验：1-3年餐饮、团餐或相关行业的工作经验，熟悉团餐运营流程者优先；
任职要求：35周岁以下，擅长跨部门协作，能使用数字化工具；具备基本的数据分析能力，能处理销售数据、成本核算等；熟悉《餐饮服务许可管理办法》《餐饮服务食品安全操作规范》等法规;抗压能力强，适应早午晚三餐高峰时段现场指挥；工作认真负责，具备良好的团队协作精神。</t>
  </si>
  <si>
    <t>餐厅经理</t>
  </si>
  <si>
    <t>学历及专业：全日制本科及以上学历，餐饮管理、酒店管理、食品科学等相关专业；
工作方向：行政管理；
工作经验：5年以上大型食堂、团膳企业或连锁餐饮管理经验，熟悉500人以上供餐规模运营；
任职要求：40周岁以下，擅长跨部门协作，能使用数字化工具；具备基本的数据分析能力，能处理销售数据、成本核算等；熟悉《餐饮服务许可管理办法》《餐饮服务食品安全操作规范》等法规;；抗压能力强，适应早午晚三餐高峰时段现场指挥；工作认真负责，具备良好的团队协作精神。</t>
  </si>
  <si>
    <t>学历及专业：全日制大专及以上学历，酒店管理、餐饮管理、工商管理等相关专业；
工作方向：专业技术；
工作经验：1-3年餐饮、团餐或相关行业的工作经验，熟悉团餐运营流程者优先；
任职要求：35周岁以下，具备良好的沟通与协调能力，能与客户、供应商及内部团队有效合作；具备基本的数据分析能力，能处理销售数据、成本核算等；具备快速应对突发情况的能力，确保服务质量；了解食品安全、卫生标准及相关法规；工作认真负责，能承受压力，具备良好的团队协作精神。</t>
  </si>
  <si>
    <t>芜湖瑞源物流有限公司</t>
  </si>
  <si>
    <t>物流主任师</t>
  </si>
  <si>
    <t>学历及专业：本科及以上学历，物流管理、供应链管理、交通运输等相关专业优先
工作方向：普货运输
工作经验：5年以上普货运输物流管理工作经验
任职要求：
1、精通物流管理理论及实践，熟悉物流行业标准与法规；
2、具备优秀的成本控制、数据分析及问题解决能力；
3、具备良好的抗压能力，能够在高强度的工作环境下保持高效的工作状态；
4、熟练使用办公软件；具备一定的数据分析能力；
5、具备良好的职业道德和人品，有强烈的事业心和责任感。</t>
  </si>
  <si>
    <t>芜湖</t>
  </si>
  <si>
    <t>高级物流管理师</t>
  </si>
  <si>
    <t>学历及专业：本科及以上学历，物流管理、供应链管理、环境科学等相关专业优先
工作方向：循环包装
工作经验：5年在循环包装或可持续物流方面的实践
任职要求：
1、精通物流管理和循环经济的理论与实践；
2、熟悉包装材料、包装设计和物流包装系统；
3、具备良好的抗压能力，能够在高强度的工作环境下保持高效的工作状态；
4、熟练使用办公软件；具备一定的数据分析能力；
5、具备良好的职业道德和人品，有强烈的事业心和责任感。</t>
  </si>
  <si>
    <t>结算专员</t>
  </si>
  <si>
    <t>学历及专业：本科以上学历，财务、会计、物流管理等相关专业
工作方向：运单结算
工作经验：1年以上相关工作经验
任职要求：
1、熟悉整车物流行业结算流程，具备一定的数据分析能力；
2、具备良好的抗压能力，能够在高强度的工作环境下保持高效的工作状态；
3、熟练使用办公软件；具备一定的数据分析能力；
4、具备良好的职业道德和人品，有强烈的事业心和责任感。</t>
  </si>
  <si>
    <t>学历及专业：本科以上学历，英语、国际贸易、物流管理等相关专业
工作方向：国际物流
工作经验：5年以上相关工作经验
任职要求：
1、英语8级；文字功底扎实，写作能力强，精通PPT、Excel；
2、有较强的组织、协调、沟通及人际交往能力；思维清晰、有条理，能够承受高强度的工作压力；
3、具备良好的职业道德和人品，有强烈的事业心和责任感。</t>
  </si>
  <si>
    <t>物流管理员</t>
  </si>
  <si>
    <t>学历及专业：专科及以上学历，物流管理等相关专业（经验丰富者可适当放宽）
工作方向：整车运输
工作经验：1年以上相关工作经验
任职要求：
1、熟悉物流行业模式、相关交通管理法规、车队管理各个环节；
2、现场应变能力及沟通能力强，工作责任心强，有较强的 执行力，抗压能力强；
3、熟练掌握办公软件。</t>
  </si>
  <si>
    <t>芜湖、日照、亳州、重庆</t>
  </si>
  <si>
    <t>物流管理师</t>
  </si>
  <si>
    <t>学历及专业：本科及以上学历，物流管理等相关专业
工作方向：整车运输
工作经验：3年以上相关工作经验
任职要求：
1、有驾照优先，熟练掌握办公软件，工作效率高；
2、具有较强的文案编辑能力，沟通谈判能力强，有一定的团队管理和建设能力；
3、具有良好的表达能力、沟通能力、能够承受高强度的工作压力；
4、工作热情主动，富有创新思维，愿意接受挑战。</t>
  </si>
  <si>
    <t>主办会计</t>
  </si>
  <si>
    <t>学历及专业：本科及以上学历，会计、财务管理等相关专业
工作方向：主办会计
工作经验：3年以上相关工作经验
任职要求：
1、具有会计中级及以上职称；
2、熟悉财务、会计、金融知识，熟悉财税相关法律法规及财务内控制度、工作流程；
3、熟练操作财务及相关办公软件
4、严谨细致、责任心强、保密意识强、忠于职业操守，具备良好的沟通表达能力，抗压能力强。</t>
  </si>
  <si>
    <t>奇瑞商用车（安徽）有限公司</t>
  </si>
  <si>
    <t>高级规划师</t>
  </si>
  <si>
    <t>学历及专业：本科及以上学历，车辆工程、机械专业
工作方向：商用车板块国内国际（重卡、客车、VAN 、轻卡、皮卡、微卡、MINI卡、面包车）市场分析、市场调研、产品规划、技术规划、竞企竞品研究、产品定义、产品/商品全生命周期管理
工作经验：5年以上
任职要求：
1、具备行业宏观环境洞察能力、整体和细分市场分析能力、竞企竞品研究能力、市场调研和用户体验能力、产品定义能力等；
2、熟悉汽车产品开发流程，掌握市场分析、产品规划、产品定义、市场和用户调研相关基本理论知识；
3  具备较强的沟通能力、交际能力，有较强责任心；
4.  有商用车行业TOP3企业产品、市场相关工作背景的优先；
5、具备较强EXCEL、PPT交付能力和汇报能力。</t>
  </si>
  <si>
    <t>高级研究师</t>
  </si>
  <si>
    <t>学历及专业：本科及以上学历，统计学类、车辆、电子、电气、软件专业
工作方向：奇瑞生态板块（重卡、客车、VAN 、轻卡、皮卡、微卡、MINI卡、面包车）国内外市场情报分析、市场调研、市场策略分析、产品研究
工作经验：5年以上
任职要求：
1、具备商用车整体和细分市场分析能力、竞企竞品研究能力、市场调研和用户体验能力、行业市场策略研究能力等；
2、熟悉市场分析、竞企竞品分析、行业市场策略研究相关基本理论知识；
3、具备销量数据和情报数据库处理、维护、管理能力
4、具备较强的沟通能力、交际能力，有较强责任心；
5、有商用车行业TOP3企业产品、市场相关工作背景的优先；
6、具备较强EXCEL、PPT交付能力和汇报能力。</t>
  </si>
  <si>
    <t>主管规划师</t>
  </si>
  <si>
    <t>工程师</t>
  </si>
  <si>
    <t>1、本科及以上学历，车辆工程、机械工程等相关专业；
 2、整车、部品成本管理、递减业务经验≥5年；
 3、熟悉整车部品成本的构成及递减手法；
 4、工作踏实，日程管理意识强，有挑战精神；</t>
  </si>
  <si>
    <t>1.本科及以上学历，5年以上汽车或机械类相关行业BOM工作经验优先；
 2.熟悉整车开发流程，零部件开发及试装流程；
 3.熟悉西门子Teamcenter系统，SAP系统，BPM系统；
 4.办公软件操作熟练，性格稳重，逻辑思维条理清晰；
 5.具备跨部门组织沟通协调能力，责任心强，具备团队合作精神；
 6.适应能力强，需具备一定的抗压能力；</t>
  </si>
  <si>
    <t>1、学历：本科或硕士以上学历，车辆工程、机械类、研发管理类等专业；
 2、工作经验：具有5年或以上产品技术工作或从事过研发管理、项目管理等相关工作经验；
 3、技能及素质：具有一定项目管理、汽车构造、质量体系管理和财务管理的基础知识；具备熟练掌握计算机操作基本技能，并能较为熟练运用常用办公软件。</t>
  </si>
  <si>
    <t>高级研发工程师</t>
  </si>
  <si>
    <t>1.学历：大学本科及以上学历；汽车、机电一体化、电气工程及自动化、新能源、检测测试、机械相关专业；
 2.工作经验：7年及以上相关经验,或具备3年以上汽车主机厂设计开发工作经验，熟悉汽车各零部件；
 3.职业素养要求：向上生活观与审美观，责任心强、沟通能力强、积极主动、诚实正直，抗压能力较强；
 4.从事过整车公告、国环、3C申报等申报人员优先。</t>
  </si>
  <si>
    <t>1、本科或以上学历，车辆工程、机械工程相关专业。
 2、7年及以上乘用/商用车改装相关的工作经验。3、熟悉车型项目开发基本流程及整车基本结构、原理。
 3、有较强的行动力、洞察力、沟通协调能力，良好的团队合作精神；敢于突破，有较强的创新能力。
 4、具有良好的办公软件应用能力，能独立完成报告的编制。</t>
  </si>
  <si>
    <t>主任研发工程师</t>
  </si>
  <si>
    <t>1、本科或以上学历，车辆工程、机械工程相关专业；
 2、10年及以上乘用/商用车总布置工作经验，三款及以上全新项目总布置开发经验；有丰富的皮卡车型开发和问题解决经验，能够精准判断问题并提供有效的整改方案；
 3、熟悉新能源&amp;传统车型布置开发经验；
 4、执行力强，具备独立思考和创新能力。擅长协调与沟通、团队协作能力。
 5、对车内灵活多变的空间，站在用户角度，敢于挑战固有的观念想法；具备空间布置创新设计及想象力；具备对标学习新技术、集成应用、有好奇心、极强的创新精神及一定的沟通能力；
 6、了解汽车总布置行业动态，新技术，新材料应用，法规更新，能系统的分析问题，带领小组解决质量问题。
 7、熟练操作CATIA软件，熟练操作办公软件。</t>
  </si>
  <si>
    <t>1、本科或以上学历，车辆工程、机械工程相关专业；
2、7年及以上乘用/商用车总布置工作经验，两款及以上全新项目总布置开发经验；有丰富的皮卡车型开发和问题解决经验，能够精准判断问题并提供有效的整改方案；
 3、熟悉新能源&amp;传统车型布置开发经验；
 4、执行力强，具备独立思考和创新能力。擅长协调与沟通、团队协作能力。
 5、熟练操作CATIA软件，熟练操作办公软件。</t>
  </si>
  <si>
    <t>1、本科或以上学历，车辆工程、机械工程相关专业；
 2、5年及以上乘用/商用车整车集成工作经验，一款及以上全新项目整车集成开发经验；
 3、熟悉新能源&amp;传统车型整车集成和相关设计规范；
 4、执行力强，具备独立思考和创新能力。擅长协调与沟通、团队协作能力。
 5、熟练操作CATIA、TC软件，熟练操作办公软件。</t>
  </si>
  <si>
    <t>1、10年以上安全属性开发经验；
2、有全新项目开发经验，有NCAP5星开发经验；
3、沟通能力良好。</t>
  </si>
  <si>
    <t>1.具有5年以上的CAE总体集成工程师工作经验，熟悉全新整车项目的整体规划和实施。
2.要求具有本科及以上学历，专业为机械工程、材料科学与工程、土木工程等工科专业。
3、应聘者需具备CAE软件的基础知识和应用技能，如ABAQUS、ANSYS等。
4.熟悉仿真分析流程，包括模型建立、参数设置、求解和结果分析等。
5.了解结构力学、材料力学等相关理论知识，能进行基本的力学分析。
6.掌握有限元分析方法，能针对不同问题选择合适的分析方法。
7.具备良好的沟通协调能力，能与团队成员高效配合，共同完成项目任务。</t>
  </si>
  <si>
    <t>1、熟悉车身骨架开发流程、标准和法规；精通车身骨架结构原理、目标设定和验证设计；能够全过程指导上车身系统开发、质量提升、VAVE等能力，熟练操作CATIA等办公软件；
2、熟悉汽车行业动态，熟悉上车身系统前瞻技术方向；完整开发过门环、复合材料等轻量化车型；具备CAE、SE、尺寸、匹配等关联技术评估能力；
3、具有带领和管理团队的能力，能够进行工作目标的分解、策划和实施；
4、具有良好的高效沟通和协调能力；具备较强的创新和学习能力，抗压能力强；
5、10年以上上车身开发经验，5年以上上车身系统技术管理经验；完整参与2款及以上量产车型开发经历；具有主导上车身3个相关系统开发经验；
6、具有全日制本科10年、硕士7年及以上学历，机械制造及自动化、材料、车辆工程等相关专业。</t>
  </si>
  <si>
    <t>1、熟悉上车身开发流程、标准和法规；熟悉上车身结构原理、目标设定和验证设计；能够全过程指导上车身系统开发、质量提升、VAVE等能力，熟练操作CATIA等办公软件；
2、了解汽车行业动态，了解上车身系统前瞻技术方向；完整开发过门环、复合材料等轻量化车型；具备CAE、SE、尺寸、匹配等关联技术评估能力；
3、具有带领和管理团队的能力，能够进行工作目标的分解、策划和实施；
4、具有良好的高效沟通和协调能力；具备较强的创新和学习能力，抗压能力强；
5、6年以上上车身开发经验，2年以上上车身系统技术管理经验；完整参与1款及以上量产车型开发经历；具有主导上车身2个相关系统开发经验；
6、具有全日制本科6年、硕士4年及以上学历，机械制造及自动化、材料、车辆工程等相关专业。</t>
  </si>
  <si>
    <t>1、熟悉下车身开发流程、标准和法规；熟悉下车身结构原理、目标设定和验证设计；能够全过程指导下车身系统开发、质量提升、VAVE等能力，熟练操作CATIA等办公软件；
2、了解汽车行业动态，了解下车身系统前瞻技术方向；完整开发过铝合金、复合材料等轻量化车型；具备CAE、SE、尺寸、匹配等关联技术评估能力；
3、具有带领和管理团队的能力，能够进行工作目标的分解、策划和实施；
4、具有良好的高效沟通和协调能力；具备较强的创新和学习能力，抗压能力强；
5、6年以上下车身开发经验，2年以上下车身系统技术管理经验；完整参与1款及以上量产车型开发经历；具有主导下车身2个相关系统开发经验；
6、具有全日制本科6年、硕士4年及以上学历，机械制造及自动化、材料、车辆工程等相关专业。</t>
  </si>
  <si>
    <t>助理研发工程师</t>
  </si>
  <si>
    <t>1、熟悉车身和门盖开发流程、标准和法规；熟悉前后盖及附件机构原理、目标设定、系统失效模式和验证设计；具有全过程主控滑门系统开发、质量提升、VAVE等能力；熟练操作CATIA等办公软件；
2、了解汽车行业动态，熟悉前后盖系统前瞻技术方向；参与过铝合金、复合材料等轻量化门盖系统开发；具备CAE、SE、尺寸、匹配等关联技术沟通和优化整改能力；
3、具有前后盖小组技术管理的能力，能够进行目标的承接、分解、策划和实施；
4、具有良好的高效沟通和协调能力；具备较强的创新和学习能力，抗压能力强；
5、6年以上门盖开发经验，4年以上前后盖系统主控开发经验；完整主控1款及以上量产车型前后盖开发经历；有双开背门开发经验者优先；
6、具有全日制本科7年、硕士4年及以上学历，机械制造及自动化、材料、车辆工程等相关专业。</t>
  </si>
  <si>
    <t>1.本科及及以上学历
 2.通常需要5年以上PQ工作经验，至少2个全新整车项目感知质量开发经验。
 3.掌握感知质量开发流程，具备CAS、模型、数据、样车全过程PQ问题识别能力，整改方案建议能力。
 4.了解零部件成型工艺、表面处理工艺、整车制造工艺。
 5.熟练使用办公软件如Word、Excel、PowerPoint、CATIA等
 6.具备良好的团队协作精神、较强的沟通与协调能力。</t>
  </si>
  <si>
    <t>1.本科及及以上学历
 2.通常需要8年以上PQ工作经验，至少2个全新整车项目感知质量开发经验。
 3.掌握感知质量开发流程，具备CAS、模型、数据、样车全过程PQ问题识别能力，整改方案建议能力。
 4.了解零部件成型工艺、表面处理工艺、整车制造工艺。
 5.熟练使用办公软件如Word、Excel、PowerPoint、CATIA等
 6.具备良好的团队协作精神、较强的沟通与协调能力。</t>
  </si>
  <si>
    <r>
      <rPr>
        <sz val="12"/>
        <rFont val="宋体"/>
        <charset val="134"/>
      </rPr>
      <t>‌</t>
    </r>
    <r>
      <rPr>
        <sz val="12"/>
        <rFont val="宋体"/>
        <charset val="134"/>
      </rPr>
      <t>1.机械或汽车工程专业本科及以上学历；
 2.5年及以上的副仪表板系统相关工作经验；
 3.熟悉整车开发流程；
 4.熟练使用CATIA汽车设计软件和office办公软件；
 5.精通塑料成型工艺。
 6.具备良好的团队协作精神、较强的沟通与协调能力。</t>
    </r>
  </si>
  <si>
    <r>
      <rPr>
        <sz val="12"/>
        <rFont val="宋体"/>
        <charset val="134"/>
      </rPr>
      <t>‌</t>
    </r>
    <r>
      <rPr>
        <sz val="12"/>
        <rFont val="宋体"/>
        <charset val="134"/>
      </rPr>
      <t>1.机械或汽车工程专业本科及以上学历；
 2.8年及以上的仪表板系统相关工作经验；
 3.熟悉整车开发流程；
 4.熟练使用CATIA汽车设计软件和office办公软件；
 5.精通塑料成型工艺。
 6.具备良好的团队协作精神、较强的沟通与协调能力。</t>
    </r>
  </si>
  <si>
    <r>
      <rPr>
        <sz val="12"/>
        <rFont val="宋体"/>
        <charset val="134"/>
      </rPr>
      <t>‌</t>
    </r>
    <r>
      <rPr>
        <sz val="12"/>
        <rFont val="宋体"/>
        <charset val="134"/>
      </rPr>
      <t>1.机械或汽车工程专业本科及以上学历；
 2.8年及以上的声学饰件相关工作经验；
 3.熟悉整车开发流程；
 4.熟练使用CATIA汽车设计软件和office办公软件；
 5.精通声学成型工艺。
 6.具备良好的团队协作精神、较强的沟通与协调能力。</t>
    </r>
  </si>
  <si>
    <r>
      <rPr>
        <sz val="12"/>
        <rFont val="宋体"/>
        <charset val="134"/>
      </rPr>
      <t>‌</t>
    </r>
    <r>
      <rPr>
        <sz val="12"/>
        <rFont val="宋体"/>
        <charset val="134"/>
      </rPr>
      <t>1.机械或汽车工程专业本科及以上学历；
 2.8年及以上的汽车锁及把手相关工作经验；
 3.熟悉整车开发流程；
 4.熟练使用CATIA汽车设计软件和office办公软件；
 5.精通锁及把手成型工艺。
 6.具备良好的团队协作精神、较强的沟通与协调能力。</t>
    </r>
  </si>
  <si>
    <r>
      <rPr>
        <sz val="12"/>
        <rFont val="宋体"/>
        <charset val="134"/>
      </rPr>
      <t>1.本科及以上学历，专业为汽车设计、工业设计、机械工程等相关专业</t>
    </r>
    <r>
      <rPr>
        <sz val="12"/>
        <rFont val="Times New Roman"/>
        <charset val="134"/>
      </rPr>
      <t>‌</t>
    </r>
    <r>
      <rPr>
        <sz val="12"/>
        <rFont val="宋体"/>
        <charset val="134"/>
      </rPr>
      <t>。
 2.具备12年及以上的内外饰工作经验，能够熟练运用CATIA设计软件</t>
    </r>
    <r>
      <rPr>
        <sz val="12"/>
        <rFont val="Times New Roman"/>
        <charset val="134"/>
      </rPr>
      <t>‌</t>
    </r>
    <r>
      <rPr>
        <sz val="12"/>
        <rFont val="宋体"/>
        <charset val="134"/>
      </rPr>
      <t>。
 3.具备良好的沟通能力和表达能力，能够适应出差。
 4.具有良好的团队合作精神和敬业精神</t>
    </r>
    <r>
      <rPr>
        <sz val="12"/>
        <rFont val="Times New Roman"/>
        <charset val="134"/>
      </rPr>
      <t>‌</t>
    </r>
    <r>
      <rPr>
        <sz val="12"/>
        <rFont val="宋体"/>
        <charset val="134"/>
      </rPr>
      <t>。</t>
    </r>
  </si>
  <si>
    <t>1.本科及以上学历，机械工程、车辆工程等相关专业
 2.5年以上工作经验，3个项目外装饰件全流程开发经验
 3.扎实的机械工程基础知识。
 4.掌握catia等设计软件，具备一定的绘图技能。
 5.具备良好的沟通能力，能与项目团队顺畅协作。</t>
  </si>
  <si>
    <t>1.本科及以上学历，机械工程、车辆工程等相关专业
 2.10年以上工作经验，3个项目保险杠全流程开发经验
 3.扎实的机械工程基础知识。
 4.掌握catia等设计软件，具备一定的绘图技能。
 5.具备良好的沟通能力，能与项目团队顺畅协作。</t>
  </si>
  <si>
    <t>1、基础要求：本科及以上学历，机械相关专业，具备整车开发经验5年以上；
 2、熟悉皮卡、硬派SUV车型转向系统的技术路线，设计原理，能独立完成系统计算校核；
 3、熟悉行驶系统开发流程，掌握行驶系统零部件的结构及原理，有前桥、后桥、主减速器、分动器相关开发经验；
 4、熟悉差速锁功能开发，通讯矩阵定义，诊断调查表定义；
 5、执行力强，具备独立思考和创新能力。擅长协调与沟通、团队协作能力。
 6、其它要求：C1及以上实际驾驶五年以上经验。
 其他：有四驱传动系统开发工作经验者优先。</t>
  </si>
  <si>
    <t>1、全日制本科及及以上学历，汽车类、车辆工程、机械工程、自动化等相关专业优先；
 2、五年以上车架总成、副车架总成产品开发经验，有过完整项目经验者更佳；
 3、熟悉底盘结构件开发流程，了解碰撞、强度、耐久等安全需求；
 4、熟悉底盘结构件选材，了解或熟悉结构件的工艺流程，能够解读仿真分析结果并对问题有优化思路；
 5、熟练掌握掌握CATIA、Office等软件，有一定的3D数据制作能力；
 6、执行力强，具备独立思考和创新能力。擅长协调与沟通、团队协作能力。</t>
  </si>
  <si>
    <t>1、基础要求：全日制本科及以上学历，汽车或机械相关专业，有较好的沟通表达能力；
 2、工作经验要求：10年以上车辆动力学开发经验，其中有5年以上乘用车底盘调校经验(至少独立负责过两款车型的调校开发工作)；
 3、熟悉整车开发流程、性能目标设定和分解流程，有皮卡或硬派越野调校相关经验者优先；
 4、了解车辆动力学原理，熟悉K&amp;C、操稳指标及性能影响，能熟练完成整车操稳及平顺性客观测试；
 5、具备一定的问题解决能力，包括操稳、平顺和转向性能等，如摆振、跑偏、共振等问题的系统解决；</t>
  </si>
  <si>
    <t>1、全日制本科及以上学历，汽车或机械相关专业，有较好的沟通表达能力
 2、三年及以上汽油、柴油标定经验
 3、熟悉发动机工作原理，熟悉ECU工作原理
 4、熟悉变速器标定流程及内容
 5、责任心强，有良好的团队合作能力</t>
  </si>
  <si>
    <t>1、机械设计、车辆工程、机电一体化等相关专业本科及以上学历；
 2、六年以上悬置设计制造相关工作经历，有皮卡悬置设计工作经历优先。
 3、熟悉悬置结构、性能指标要求及设计开发流程；
 4、熟悉悬置的相关标准、规范，能够正确解读标准、规范，并有效指导悬置系统的设计开发；
 5、熟悉了解悬置零件生产工艺、流程、设备及试验验证规范；
 6、了解悬置供应链体系，在主机厂有完整开发两款车型以上。</t>
  </si>
  <si>
    <t>1.基础要求：具备进气系统开发经验5年以上，有较好沟通及材料编写能力；
 2.熟悉整车零部件设计开发验证流程
 3.具备进气系统零部件开发及选型匹配能力、分析和整改工序、路试及售后问题能力；
 4.熟练使用CATIA软件，能够独立进行系统数模制作及分析。</t>
  </si>
  <si>
    <t>1、基础要求：本科及以上学历，汽车、车辆工程、热能相关专业，具备整车开发经验5年以上；
 2、设计软件：掌握掌握CATIA、CAD制图软件，熟练操作办公软件；
 3、专业知识：熟悉热管理冷却系统结构、熟练掌握冷却系统的设计理论，掌握余热回收、热泵原理，能够独立完成冷却系统的设计开发；
 4、项目经验：有混动车型和纯电车型冷却系统的全过程开发经验，有水侧集成模块开发经验，有热泵车型冷却系统开发经验，有热管理控制器开发经验；
 5、沟通协调能力：具备较强的责任心和协调能力，团队协作能力；</t>
  </si>
  <si>
    <t>1、本科及及以上学历，汽车类、车辆工程、自动化等相关专业优先；
 2、8年以上动力域功能开发经验，有过完整项目经验者更佳；
 3、熟悉新能源能量管理、扭矩管理、上下电等功能策略
 4、熟悉动力域功能集成开发的相关流程；
 5、熟悉主流OEM的电子架构和控制器硬件架构；
 7、熟练使用CANOE、CANAPE等总线仿真、分析工具中的至少一种；
 8、具备具备良好的沟通能力、项目管理能力。</t>
  </si>
  <si>
    <t>1、本科及及以上学历，汽车类、车辆工程、自动化等相关专业优先；
 2、3年以上动力域功能开发经验，有过完整项目经验者更佳；
 3、熟悉新能源能量管理、扭矩管理、上下电等功能策略
 4、熟悉动力域功能集成开发的相关流程；
 5、熟悉主流OEM的电子架构和控制器硬件架构；
 7、熟练使用CANOE、CANAPE等总线仿真、分析工具中的至少一种；
 8、具备具备良好的沟通能力、项目管理能力。</t>
  </si>
  <si>
    <t>1、本科及及以上学历，汽车类、车辆工程、自动化等相关专业优先；
 2、8年以上智能驾驶域功能开发经验，有过完整项目经验者更佳；
 3、熟悉智能驾驶域、诸如记忆行车、代客泊车、城市NOA和高速NOA等功能控制策略
 4、熟悉智能驾驶相关件的功能实现逻辑；
 5、熟悉EE架构、功能安全、预期功能安全、信息安全等专业知识；
 7、熟练使用CANOE、CANAPE等总线仿真、分析工具中的至少一种；
 8、具备具备良好的沟通能力、项目管理能力。</t>
  </si>
  <si>
    <t>1、本科及及以上学历，汽车类、车辆工程、自动化等相关专业优先；
 2、3年以上车身域功能开发经验，有过完整项目经验者更佳；
 3、熟悉车身、门窗、灯光、座椅等功能控制策略
 4、熟悉车身域功能集成开发的相关流程；
 5、熟悉主流OEM的电子架构和控制器硬件架构；
 7、熟练使用CANOE、CANAPE等总线仿真、分析工具中的至少一种；
 8、具备具备良好的沟通能力、项目管理能力。</t>
  </si>
  <si>
    <t>1、本科及及以上学历，汽车类、车辆工程、自动化等相关专业优先；
 2、5年以上场景化功能开发经验，有过完整项目经验者更佳；
 3、至少有2种场景化功能工程转换成功的经验、皮卡车型优化
 4、熟悉场景化功能开发流程，对于前瞻场景化功能开发方法论有认知
 5、熟悉EE架构、功能安全、信息安全等专业知识；
 7、熟练使用CANOE、CANAPE等总线仿真、分析工具中的至少一种；
 8、具备具备良好的沟通能力、项目管理能力。</t>
  </si>
  <si>
    <t>1、本科及及以上学历，汽车类、车辆工程、自动化等相关专业优先；
 2、3年以上场景化功能开发经验，有过完整项目经验者更佳；
 3、至少有2种场景化功能工程转换成功的经验、皮卡车型优化
 4、熟悉场景化功能开发流程，对于前瞻场景化功能开发方法论有认知
 5、熟悉EE架构、功能安全、信息安全等专业知识；
 7、熟练使用CANOE、CANAPE等总线仿真、分析工具中的至少一种；
 8、具备具备良好的沟通能力、项目管理能力。</t>
  </si>
  <si>
    <t>1.熟悉Autosar CP/AP的架构，熟悉常用的Autosar工具链（Vector/ETAS/EB），了解ASPICE开发流程
 2.了解常用的汽车芯片（英飞凌/瑞萨/NXP等），了解常用通信接口（CAN/ETH/I2C/SPI等）
 3.熟悉MCU软件开发与调试技能
 4.熟悉AutoSar OS CP/AP，FreeRTOS等至少一种RTOS原理
 5.熟悉服务设计相关技术，如SOME/IP，DDS等协议</t>
  </si>
  <si>
    <t>1、本科及以上学历，汽车、车辆、电子、软件、计算机等相关专业；
 2、熟悉新能源底盘动力域功能开发的功能安全需求
 3、熟练掌握ISO26262/GPT34590标准要求的开发流程、测试方法；
 4、熟悉动力驱动域HARA、FTA等安全分析方法；
 5、熟悉功能安全辅助管理分析工具。</t>
  </si>
  <si>
    <t>1、本科及以上学历，汽车、车辆、电子、软件、计算机等相关专业；
 2、熟悉智能驾驶预期功能安全、功能安全相关要求
 3、熟练掌握ISO26262/GPT34590标准要求的开发流程、测试方法；
 4、熟悉智能驾驶域HARA、FTA等安全分析方法；
 5、能够完成智能驾驶域相关认证、L3准入等功能安全的需求确认</t>
  </si>
  <si>
    <t>1、本科及及以上学历，汽车类、车辆工程、自动化等相关专业优先；
 2、三年以上自动驾驶、辅助驾驶产品系统开发经验，有过完整项目经验者更佳；
 3、熟悉智能驾驶整车开发流程，了解功能安全、信息安全、预期功能安全需求；
 4、熟悉智驾行泊车功能，熟悉EPS/ESP/VCU等基本控制原理；
 5、熟悉车身电子零部件、毫米波雷达、摄像头、超声波雷达、激光雷达、域控制器等原理和参数；
 6、熟悉主流OEM的电子架构和控制器硬件架构；
 7、熟练使用CANOE、CANAPE等总线仿真、分析工具中的至少一种；
 8、具备具备良好的沟通能力、项目管理能力。</t>
  </si>
  <si>
    <t>1、自动化类、电子类相关专业本科以上学历； 
 2、了解整车开发流程；熟悉整车智能驾驶软件开发； 
 3、8年以上整车厂诊断开发经历，独立完成1个整车项目的诊断设计； 
 4、有扎实的软件设计理论基础和技术工作经验，能独立解决控制器软件设计各阶段发生的相关问题； 
 5、熟练运用相关工具链；
 6、具有较好的团队协作能力、良好的沟通技巧；</t>
  </si>
  <si>
    <t>1、自动化类、电子类相关专业本科以上学历； 
 2、了解整车开发流程；熟悉整车智能驾驶域控开发； 
 3、8年以上整车厂域控开发经历，独立完成1个整车项目的诊断设计； 
 4、有扎实的域控设计理论基础和技术工作经验，能独立解决控制器软件设计各阶段发生的相关问题； 
 5、熟练运用相关工具链；
 6、具有较好的团队协作能力、良好的沟通技巧；</t>
  </si>
  <si>
    <t>2、至少5年以上的相关行业经验，特别是在汽车电子、软件工程或OTA系统开发方面的经验。有在知名车企或相关领域工作的背景优先。</t>
  </si>
  <si>
    <t>1、自动化类、电子类相关专业本科以上学历； 
 2、了解整车开发流程；熟悉整车智能驾驶附件开发； 
 3、3年以上整车厂域控开发经历，独立完成1个整车项目的诊断设计； 
 4、有扎实的附件设计理论基础和技术工作经验，能独立解决控制器软件设计各阶段发生的相关问题； 
 5、熟练运用相关工具链；
 6、具有较好的团队协作能力、良好的沟通技巧；</t>
  </si>
  <si>
    <t>1 本科及以上学历，机械电子,电气自动化，计算机工程等相关专业
 2 8年以上工作经验，3个项目PACK全流程开发经验
 3 熟悉PACK开发的相关流程；
 4 熟悉主流OEM的PACK结构设计；
 5 具备具备良好的沟通能力、项目管理能力。</t>
  </si>
  <si>
    <t>1 大学本科毕业或以上学历
 2 乘用车高压电池工作8年以上
 3 电化学材料或机电一体化专业或机械设计专业</t>
  </si>
  <si>
    <t>计算机工程等相关专业
 2 8年以上工作经验，3个项目PACK全流程开发经验
 3 熟悉PACK开发的相关流程；
 4 熟悉主流OEM的PACK结构设计；
 5 具备具备良好的沟通能力、项目管理能力。</t>
  </si>
  <si>
    <t>1 本科及以上学历，机械电子,电气自动化等相关专业
 2 8年以上工作经验，3个项目全流程开发经验 
 3 熟悉座舱标准功能清单的编制、管理及维护
 4 熟悉座舱相关法规分析及导入分析 375 负责智能座舱系统需求开发工作，承接并评估功能方案合理性，进行系统设计、需求规范编写及维护 
 5 熟悉座舱系统逻辑的开发设计,包括网络报文，信号设计，信号使用和子系统间交互逻辑 
 6 熟悉根据系统方案制定ECU间的交互信号定义，分配逻辑单元到ECU,支持相关零部件和功能的开发，与关联 ECU/供应商/自研团队澄清系统设计
 7 支持测试，HMI、产品开发等模块的相关工作，协助关联模块工程师、供应商及下游进行相关问题解答、</t>
  </si>
  <si>
    <t>1 本科及以上学历，机械电子,电气自动化等相关专业
 2 8年以上工作经验，3个项目低压电路全流程开发经验
 3 熟悉低压电路线束集成开发的相关流程；
 4 熟悉主流OEM的低压原理图；
 5 具备具备良好的沟通能力、项目管理能力。</t>
  </si>
  <si>
    <t>1 本科及以上学历，机械电子,电气自动化，计算机工程等相关专业
 2 10年以上工作经验，3个项目全流程开发经验
 3、熟悉整车热管理及电池热管理功能测试工作；
 4、熟悉整车热管理环模及路试标定； 
 5、熟悉空调&amp;冷却系统集成开发，协助热管理控制器供应商管理；
 6、按时完成项目节点软件开发交付要求；</t>
  </si>
  <si>
    <t>1、熟悉空调领域系统及零部件选型规范及标准 
 2、熟悉空调模块轻量化，模块化，平台化，集成化，系统化开发和规划（HVAC、空调管路、 冷凝器、导风板、物理按键空调面板） 
 3、熟悉健康座舱空气净化系统开发 
 4、熟悉智能香氛系统开发 
 5、熟悉通风系统开发 
 6、熟悉风道性能匹配开发 
 7、熟悉舱内空调新体验功能的开发及规范建立 
 8、熟悉空调系统、零件的质量提升和持续改进、VAVE 
 9、熟悉舱内空调及体感舒适性评价机制建议 
 10、新技术新材料新工艺的运用 11、智能健康座舱的开发和规划 12、负责空调台架、系统试验承接，整车环模试验验证。</t>
  </si>
  <si>
    <t>1、本科及以上学历，理工科相关专业
 2、5年以上车身或总装试制项目经验
 3、熟悉常见车身连接工艺或总装装配工艺
 4、具备良好的沟通、协调及团队管理能力
 5、具备较强的分析问题和解决问题的能力
 6、有一定的抗压能力</t>
  </si>
  <si>
    <t>1.具有工科专业背景，学历专科及以上；
 2.具备3年以上的汽车耐久可靠性试验工作经验；
 3.熟悉主机厂场内场外试验工作流程；
 4.主导过1~2款车型的整车道路耐久可靠性试验，具有完整丰富的试验执行管理经验；
 5.具有国内各大试验场和“四高”地区试验工作经验；
 6.熟悉整车结构和各系统运行基本原理，对整车常见失效和故障排查有丰富的经验；
 7.熟悉车载数据采集和诊断系统工具的操作和使用，能按需求完成车辆故障诊断和数据采集导出；
 8.具有较强的发现试验问题的经验和能力；
 9.具有一定的试验问题判断、排查分析的能力；
 10.具有较强的动手能力，能进行车辆简单的拆装工作；
 11.有海外适应性试验经验者更佳；
 12.具有较好的驾驶技能；</t>
  </si>
  <si>
    <t>组长</t>
  </si>
  <si>
    <t>任职资格
 1、本科及以上学历；
 2、具备全球视野，有较好的英语听说读写能力；
 3、8年以上汽车行业市场营销工作经验；
 4、具有丰富的整车产品市场营销营销策划经验；
 5、具备强大的资源拉通、内部协调以及项目管理能力；
 6、善沟通，能充分发挥影响力，韧性强。</t>
  </si>
  <si>
    <t>品牌专员</t>
  </si>
  <si>
    <t>1、本科以上学历，新闻、中文或市场营销类专业优先
 2、2年以上社交媒体和内容营销领域经验，有较好的社交媒体运营管理方法论基础
 3、对市场热点与用户情绪有很好的洞察能力
 4、很强的内容策划与编辑写稿能力，擅长运用多种内容形式提升传播热度与正向口碑
 5、对平台产品、玩法机制、流量算法有较强的洞察与实操经验</t>
  </si>
  <si>
    <t>市场经理</t>
  </si>
  <si>
    <t>1、统招本科及以上学历
 2、从事汽车类体验营销活动工作经验2年以上，具有良好的沟通协调能力</t>
  </si>
  <si>
    <t>1、负责北京机关单位的大客户业务开发和关系维护
 2、负责大客户直销业务的设计及渠道经销商的开发
 3、负责渠道经销商的商务政策设计及优化
 4、负责行业客户的市场推广活动及专项活动设计实施</t>
  </si>
  <si>
    <t>1、负责改装业务的全面落实，从改装策略到改装产品的定义和开发
 2、负责改装厂的渠道开发及业务推进
 3、负责改装业务的商务政策制定及管理
 4、负责改装业务的落地实施和业务提升</t>
  </si>
  <si>
    <t>高级销售经理</t>
  </si>
  <si>
    <t>1、确定和评估潜在的渠道合作伙伴。
2、建立和维护与现有渠道合作伙伴的关系，确立合作条款和条件。
3、定期举办招商会议或者区域经销商拜访互动活动。</t>
  </si>
  <si>
    <t>1、负责渠道业务（含分销渠道，行业渠道等）研究，分析与规划；
2、负责市场渠道规划前期具体国别的市场调研与分析，识别业务发展机遇，对接外部市场咨询调研机构；
3、负责根据渠道研究结果的落地实施。协助销售团队，制定重点地区/国家的低压分销渠道、低压行业渠道、产品组合，产业组合渠道叠加，现有及新渠道拓展专项营销规划，及协助制定相应的渠道政策，并形成不同区域和国别的经验沉淀与复制；
4、根据渠道政策，规划并执行总部，州区及子公司的渠道管理流程（含经销商准入/注册流程，渠道协议，评估体系，返利及价格管理等）；</t>
  </si>
  <si>
    <t>1、参与公司销售策略、销售政策、销售目标的制定，负责规划及管理本辖区的组织架构及人员编制。 
2、根据公司销售计划，分解、落实本大区销售目标任务（月度、季度、半年度目标任务），完成大区年度销售任务及货款回收。 
3、进行市场布建工作，区域关键销售渠道、销售网络的建设与拓展，扩大市场份额。 
4、搭建大区团队，组建一支能够持续打胜仗的销售战队。 
5、大区内重点项促销活动进行组织和推进，对效果进行检查评估，对结果负责。 
6、做好分管大区客户的管理与服务工作，定期拜访区域合作伙伴，确保客户满意度。 
7、负责辖区的费用管控，合理规划，高效执行公司费用政策。 
8、坚持对大区市场进行定期巡查，及时发现处理存在的问题，促进区域市场健康运营。
9、负责辖区人员的日常管理及培训工作，完成公司领导交办的其他事宜。</t>
  </si>
  <si>
    <t>1.领导和审查合同中的订单、库存、交货条款和其他要素；
2、管理客户需求和波动
3、根据库存和需求评估生产；
3、库存呆滞、死库存处理；
4、交付风险识别和监控，处理内外部交付问题
5、管理交货计划，制作装箱单、发票等出口文件</t>
  </si>
  <si>
    <t>1、负责改装业务的全面落实，从改装策略到改装产品的定义和开发
2、负责改装厂的渠道开发及业务推进
3、负责改装业务的商务政策制定及管理
4、负责改装业务的落地实施和业务提升</t>
  </si>
  <si>
    <t>1、负责新零售业务的商务政策设计
2、负责新零售（融资租赁、经营租赁）业务的渠道开发
3、负责其他新零售模式的设计及实施</t>
  </si>
  <si>
    <t>服务经理</t>
  </si>
  <si>
    <t>1、本科及以上学历，3年以上营销策划工作经验；
2、熟悉抖音、快手等平台直播促销方案规划、新媒体营销策划；
3、独立成案，PPT编写能力强，关注社会及行业热点，流行文化趋势，对不同年龄段消费者/市场/媒体环境具有深刻洞察；
4、具备良好的创意思维和逻辑思维，沟通能力强，具备良好的责任心、团队协作力，能独立承担与内、外合作方的沟通工作、执行计划、协调资源等；
5、有成功服务过汽车品牌、互联网品牌客户的优先；
6、有汽车电商营销策划经验者优先；</t>
  </si>
  <si>
    <t>服务专员</t>
  </si>
  <si>
    <t>主播：
1、本科及以上学历，优先播音主持、编导、市场营销类专业； 
2、有较强镜头感，并配合完成每周拍摄短视频的工作内容；
3、2年及以上抖音/快手主播经验，熟悉抖音/快手直播运营环节；熟悉抖音快手等重点平台的直播规则；
4、拥有驾照，有熟练驾驶技术；
5、拥有自身优质直播账号者优先；
6、具有汽车行业类经验者优先；
助播：
1、本科及以上学历，优先播音主持、编导、市场营销类专业； 
2、出镜意愿强，可配合完成每周拍摄短视频的工作内容；
3、2年及以上抖音/快手直播运营经验，熟悉抖音快手等重点平台的直播规则、直播运营环节；
4、有较强的数据分析和数据整合能力，实时监测直播中的关键数据指标，并输出直播复盘材料，为直播运营决策提供数据支持；
5、具备良好的学习能力、责任心强，有较强抗压能力和跨部门横向沟通协作能力强；
6、拥有驾照，有熟练驾驶技术；
7、拥有自身优质直播账号者优先；</t>
  </si>
  <si>
    <t>1、本科及以上学历，3年及以上抖音/快手直播运营经验；
2、负责品牌官方账号矩阵在抖音、快手平台的直播运营体系搭建与整体运营策略；
3、制定经销商激励政策，设定量化指标体系并追踪达成，对经销商直播转化数据负责；
4、熟练掌握Office办公软件，PPT编写能力强，按部门工作需要输出汇报、总结材料；
5、有供应商管理、结算材料整理相关工作经验优先，能接受出差；
6、有终端培训相关工作经验优先；</t>
  </si>
  <si>
    <t>1、本科及以上学历，5年以上抖音、快手、小红书等平台投流推广经验并能熟练操作广告账户后台；
2、熟悉各主流媒体平台广告生态运作、投放流程、自然流量运营，包括不限于合约广告、竞价广告、达人/KOC及直播内容投流；
3、擅用云图、飞瓜、巨量创意等电商营销洞察与数据分析工具，了解抖音千川、AD投放原理，具备内容驱动转化思维；
4、能产出优质投流内容，具备一定的创意思维和网感，能紧跟商业化内容的迅速变化寻找定制策略；
5、对数据变化敏感，具备较强的数据分析能力，有精准优化经验优先；
6、熟练运用office办公软件，有强烈的自驱力、有一定复盘思维；
7、有较好的沟通及应变能力、有踏实的工作态度与良好的团队协作精神；
8、有汽车品牌主机厂、经销商、代理公司的投流经验者优先；</t>
  </si>
  <si>
    <t>1. 本科及以上学历，新闻传播、广告、市场营销等相关专业优先；
2. 具备3年以上新媒体内容策划或相关工作经验，熟悉各类新媒体平台的特点和运营规则；
3. 至少1年的汽车行业经验，皮卡领域经验优先；
4. 拥有扎实的文字功底和出色的创意能力，能够独立撰写吸引人的文案；
5. 对热点话题敏感，能够迅速捕捉并巧妙融入到内容创作中；
6. 具备一定的数据分析能力，能够根据数据反馈优化内容策略；
7. 具有较强的团队合作精神和沟通能力，能够与不同部门协同工作；</t>
  </si>
  <si>
    <t>1、本科及以上学历，3年以上营销策划工作经验；
 2、熟悉抖音、快手等平台直播促销方案规划、新媒体营销策划；
 3、独立成案，PPT编写能力强，关注社会及行业热点，流行文化趋势，对不同年龄段消费者/市场/媒体环境具有深刻洞察；
 4、具备良好的创意思维和逻辑思维，沟通能力强，具备良好的责任心、团队协作力，能独立承担与内、外合作方的沟通工作、执行计划、协调资源等；
 5、有成功服务过汽车品牌、互联网品牌客户的优先；
 6、有汽车电商营销策划经验者优先；</t>
  </si>
  <si>
    <t>运营助理</t>
  </si>
  <si>
    <t>任职要求:
 1、本科，汽车、市场营销、企业管理等相关专业；
 2、有3年及以上APP运营管理经验，1年以上汽车行业同方向工作经验；
 3、熟悉微信生态，了解企微风控规则，熟练使用各类社群管理工具和裂变转化工具；
 3、有0-1私域运营体系搭建经验，熟悉私域流量各类玩法，对社群用户增长和转化有完整清晰思路和可复制的成功案例；
 4、对数据和用户需求敏感，善于从数据和用户反馈中挖掘信息点和机会点；
 5、抗压能力强，有处理复杂问题的能力和决心，具备高度责任心和耐心，良好的团队协作精神</t>
  </si>
  <si>
    <t>任职要求：
 1、教育与专业：本科，汽车、市场营销、企业管理等相关专业；
 2、有3年及以上汽车行业同方向工作经验
 3、有活动组织策划经验，且有成功案例；
 4、能够预见到工作中可能存在的问题、障碍或机会，并采取针对性的行动来处理问题
 8、具有较强的表达、沟通和协调能力</t>
  </si>
  <si>
    <t>任职要求：
 1、本科以上学历，汽车、电子商务相关专业、市场营销专业优先优先
 2、2年以上汽车行业用户体验相关产品经验，且有成功组织用户活动的案例；
 3、具备优秀的用户体验意识，对用户有深入研究，包括用户心理学、用户行为学、用户标签分类等；
 5、具备较强的逻辑思维能力、良好的沟通能力和创新能力；
 6、具备良好的数据分析基础以及数据验证相关经验；
 9、具备新能源相关行业的用户体验产品工作背景优先</t>
  </si>
  <si>
    <t>1、 本科以上学历；
 2、 2年以上招商拓展类工作经验，有汽车行业商务合作经验的优先；
 3、 要自己能独立进行商务资源谈判，合作，方案策划以及落地的综合能力；
 4、 具备较好的交际沟通能力、计划能力和项目管理能力，抗风险能力强，抗压能力强；
 5、 服务意识强，成就动机强，以结果为导向；
 6、 能熟练使用office办公软件；</t>
  </si>
  <si>
    <t>高级服务经理</t>
  </si>
  <si>
    <t>1、本科及以上学历，统计学、社会学、心理学、市场营销、汽车工程、信息管理等相关专业。
 2、 5 年以上CEM、VOC管理经验、用户体验研究、市场调研或相关领域工作经验，其中至少 2 年以上汽车行业CEM、VOC管理工作经验，有主导或深度参与大型用户体验管理项目建设与运营的成功案例经验者优先。
 3、精通用户体验管理流程与方法，熟悉用户反馈收集、整合、分析与应用的全生命周期管理，具备构建与优化用户体验管理体系的实践能力，能够根据业务需求与用户特点设计定制化的用户体验管理解决方案。
 4、熟悉用户体验研究方法与工具，如问卷调查设计、用户访谈技巧、焦点小组组织、可用性测试等，能够运用这些方法获取高质量的用户反馈信息，并将其与VOC管理体系有效结合，提升用户体验管理的深度与广度。
 5、具备一定的汽车产品知识与行业背景，了解汽车产品研发流程、市场营销策略、售后服务体系以及汽车行业技术发展趋势，能够将用户之声精准转化为对汽车产品与服务的改进建议与优化方向，为企业业务决策提供有价值的参考依据。
 6、具备卓越的项目管理能力，能够独立领导与管理复杂项目与跨部门合作项目，具备良好的项目规划、组织、协调与控制能力，能够在项目实施过程中有效应对各种挑战与风险，确保项目目标的顺利达成。具备强烈的闭环意识。
 7、拥有出色的沟通协调能力与团队合作精神，能够与不同部门、不同层级的人员进行高效的沟通与协作，具备良好的倾听能力与表达能力，能够准确理解他人需求并清晰传达自己的观点与建议，善于协调各方利益关系，促进跨部门团队的协同工作。</t>
  </si>
  <si>
    <t>1、本科及以上学历，市场营销、统计学、社会学、心理学、汽车工程、工商管理等相关专业。
 2、 5 年以上用户满意度管理、市场调研、数据分析或相关领域工作经验，其中至少 2 年以上汽车行业用户体验管理工作经验，有深度参与大型用户满意度调查或 NPS 提升项目的成功案例经验者优先。
 3、精通满意度与 NPS 测评理论、方法与工具，熟悉各种用户调研方法（如问卷调查设计、深度访谈技巧、焦点小组组织等）和数据分析技术（如统计分析、数据挖掘、文本分析等），能够独立设计并实施科学有效的 NPS 测评方案，运用数据分析工具（如 SPSS、SAS、Python、R 等）对大规模用户数据进行深入分析与挖掘。
 4、具备扎实的汽车行业知识，了解汽车产品研发、生产、销售、售后服务等全流程业务，熟悉汽车市场竞争格局、消费者需求特点及行业发展趋势，能够将用户满意度与忠诚度管理工作与汽车企业业务实际紧密结合，制定出具有针对性和可操作性的提升策略与改进措施。
 5、具备优秀的项目管理能力和沟通协调能力，能够熟练运用项目管理工具与方法，有效规划、组织、协调和控制 NPS 相关项目的全过程，确保项目按时、按质、按量完成目标任务，具备较强的风险管理意识和应对能力，能够及时解决项目中出现的各种问题与挑战。</t>
  </si>
  <si>
    <t>学历及专业：本科及以上，汽车服务工程、车辆工程相关专业
 工作方向：仓储管理类工作
 工作经验：具有5年及以上相关工作经验
 任职要求：
 1、具备主机厂仓储入库、包装、上架、拣货、出库及物流运输工作经验。
 2、具备较强的沟通、总结能力。
 3、较强的数据分析能力。 
 4、熟悉SAP WMS</t>
  </si>
  <si>
    <t>学历及专业：本科及以上，汽车服务工程、车辆工程相关专业
 工作方向：技术服务类工作
 工作经验：具有5年及以上相关工作经验
 任职要求：
 1、掌握汽车构造，汽车各个系统的工作原理，掌握动力系统、电器系统、底盘系统、车身内外饰等系统的维修，以及车辆电气诊断。
 2、能够分析、解决各类车辆故障、疑难问题。
 3、能够根据市场需要随时出差进行现场技术支持工作；</t>
  </si>
  <si>
    <t>学历及专业：本科及以上，汽车服务工程、车辆工程相关专业
 工作方向：保修单据类工作
 工作经验：具有3年以上相关工作经验
 任职要求：
 1、熟悉主机厂索赔单审核、旧件管理等保修业务；
 2、具有保修审计工作经验；
 3、熟悉汽车三包相关法规，掌握汽车基础知识、汽车构造原理；
 4、熟练使用各类办公软件；
 5、具备良好的的沟通协同能力与团队精神。</t>
  </si>
  <si>
    <t>学历及专业：本科及以上，汽车服务工程、车辆工程相关专业
 工作方向：售后信息管理类工作
 工作经验：具有3年以上相关工作经验
 任职要求：
 1、熟悉汽车三包相关法规，掌握汽车基础知识、汽车构造原理；
 2、对汽车质量信息分类有一定认知；
 3、对售后市场信息具有敏感度；
 4、熟练使用各类办公软件；
 5、具备良好的的沟通协同能力与团队精神。</t>
  </si>
  <si>
    <t>学历及专业：本科及以上，汽车电气工程、车辆工程、工商管理等相关专业
 工作方向：渠道管理类工作
 工作经验：具有8年以上相关工作经验
 任职要求：
 1、丰富的主机厂区域售后管理工作经验；
 2、较强的沟通协调能力；
 3、具备良好的逻辑思维和总结能力；
 4、具备良好的的沟通协同能力与团队精神；
 5、具有较强的抗压能力，能适应经常出差。</t>
  </si>
  <si>
    <t>学历及专业：本科及以上，经济类、营销类、车辆工程相关专业
 工作方向：培训管理类工作
 工作经验：具有5年以上相关工作经验
 任职要求：
 1、熟悉主机厂售后业务架构；
 2、具备良好的售后业务企划经验；
 3、具备良好的沟通，逻辑思维及表达能力；
 4、具备较强的数据敏感性和分析能力；</t>
  </si>
  <si>
    <t>学历及专业：本科及以上，经济类、营销类、车辆工程相关专业
 工作方向：培训管理类工作
 工作经验：具有5年以上相关工作经验
 任职要求：
 1、熟悉主机厂售后业务架构；
 2、具备良好的售后业务企划经验；
 3、具备良好的沟通，逻辑思维及表达能力；
 5、具备较强的数据敏感性和分析能力；</t>
  </si>
  <si>
    <t>学历及专业：大专及以上学历，管理类、营销类、车辆工程相关专业
 工作方向：营销管理类工作
 工作经验：5年以上工作经验，其中至少有1年呼叫中心团队管理经验，汽车行业背景优先； 
 任职要求：
 1、熟悉各类所需的办公自动化软件； 
 2、熟悉客服部整体运作，对数据有极强的敏感性；
 3、自驱力强，抗压能力强，对目标和结果有渴望；
 4、理解能力、沟通能力良好，具备处理问题、疑难问题跟进的意识跟能力；
 5、有BPO管理经验优先考虑；
 6、具备大型呼叫中心排班管理经验者优先。</t>
  </si>
  <si>
    <t>产品助理</t>
  </si>
  <si>
    <t>学历及专业：本科/汽车、机械相关工科专业
 工作方向：产品管理
 工作经验：有相关合作改装开发经营，有汽车相关从业经验2年以上，熟悉汽车产品和技术；
 任职要求：生态改装合作产品定义及管理相关，，可接受境外出差；对行业的未来发展有清晰完整的见解，了解行业产品发展动态及竞争对手最新动态；丰富的团队管理经验，极强的语言表达能力和组织协调能力，掌握各环节工作流程。</t>
  </si>
  <si>
    <t>主管产品规划师</t>
  </si>
  <si>
    <t>学历及专业：本科/汽车、机械相关工科专业
 工作方向：产品管理
 工作经验：有汽车相关从业经验5年以上，熟悉汽车产品和技术，并有相关成本专项管理经验；
 任职要求：对整车各个系统零部件具备专业的认知，同时了解不同类型零部件的基本工艺特征，以及相关的成本构成要素，具备成本维度方向的认知基础。具备良好的沟通协调能力，通过对技术，研发，工艺，供应商等系统管理，达成成本目标。</t>
  </si>
  <si>
    <t>主任会计师</t>
  </si>
  <si>
    <t>1、本科及以上学历；
2、预算管理；
3、5年及以上车企财务预算管理工作经验；
4、中级以上会计职称，会操作SAP系统。</t>
  </si>
  <si>
    <t>1、3年及以上的财务管理经验，全日制本科及以上学历；
2、有过制造行业或者大型企业的管理工作经验；
3、了解工厂的业务运作方式、基本的运作流程；
4、有良好的沟通能力和组织协调能力，具有抗压能力。</t>
  </si>
  <si>
    <t>高级会计师</t>
  </si>
  <si>
    <t>1、教育背景：本科及以上学历；
2、专业技能：熟悉资金税务流程；
3、熟练使用办公软件；
4、良好的沟通和协调能力，强烈的责任心。</t>
  </si>
  <si>
    <t>高级主任运营管理师</t>
  </si>
  <si>
    <t>1、教育与专业：本科及以上学历；
 2、职业素养要求：①具有战略思维和前瞻思考能力，逻辑思维和统筹策划能力；②较强的分析、总结及解决问题的能力，善于创新、主动性强；③工作态度积极乐观，具有较强的组织协调能力；
 3、熟练使用办公软件、PPT方案撰写能力、责任心强、吃苦耐劳、抗压能力强；
 4、年龄35岁以下；有汽车制造企业相关工作经验优先。</t>
  </si>
  <si>
    <t>1、了解货箱开发流程、标准和法规；熟悉货箱结构原理、目标设定和验证设计；能够独立完成货箱系统开发、质量提升、VAVE等工作，熟练操作CATIA等办公软件；
 2、了解汽车行业动态，熟悉铝合金、复合材料等轻量化材料；
 3、能够进行工作目标的分解、策划和实施；
 4、具有良好的高效沟通和协调能力；具备较强的创新和学习能力，抗压能力强；
 5、7年以上的货箱开发经验；完整参与2款及以上量产车型上装开发经历；
 6、具有全日制本科7年、硕士5年及以上学历，机械制造及自动化、材料、车辆工程等相关专业。</t>
  </si>
  <si>
    <t>1、全日制本科及以上学历，汽车或机械相关专业，有较好的沟通表达能力
 2、三年及以上汽油、柴油标定经验
 3、熟悉发动机工作原理，熟悉TCU作原理
 4、熟悉变速器标定流程及内容
 5、责任心强，有良好的团队合作能力</t>
  </si>
  <si>
    <t>8年以上性能集成管理经验，可以组织各模块开展性能目标设定，分解和可行性分析等工作，统筹性能开发节奏，管控过程风险</t>
  </si>
  <si>
    <t>1、5-8年NVH开发经验；
 2、有全新项目NVH开发经验，具备NVH目标设定和分解能力;
 3、沟通能力良好；</t>
  </si>
  <si>
    <t>1、5年及以上汽车网络安全经验，3年及以上汽车电子产品开发经验；
 2、熟悉ISO 21434、SAE J3061、UNECE WP29 R155等汽车网络安全标准、法规要求；
 3、熟悉网络安全TARA分析、漏洞分析、漏洞测试、渗透测试等工作流程和方法；
 4、负责过网络安全认证或具备汽车网络安全解决方案知识者优先；
 5、有汽车网络安全项目开发和测试实践经验者优先。</t>
  </si>
  <si>
    <t>1、10年及以上汽车智能驾驶系统开发经验，5年及以上汽车电子产品开发经验；
 2、熟悉智能驾驶产品开发相关法规要求，以及技术方案的制定
 3、具备扎实的汽车工程知识，包括汽车构造、动力学、控制系统等；同时，还需要掌握计算机科学、电子工程、自动控制原理等相关知识，以便能够理解和开发智能驾驶系统中的感知、决策、控制等模块。
 4、具备一定的项目管理能力，能够制定项目计划、安排资源、控制进度和质量，确保项目的顺利进行。
 5、了解各类感知传感器的工作原理和性能特点，如激光雷达、毫米波雷达、超声波雷达、摄像头等，能够根据项目需求进行传感器的选型和系统集成。</t>
  </si>
  <si>
    <t>1 大学本科毕业
 2 乘用车低压整车电路8年以上
 3 电路专业或机电一体化专业</t>
  </si>
  <si>
    <t>学历及专业：本科/，车辆工程/机械等相关专业；
 工作方向：项目管理
 工作经验：整车的产品研发或项目管理相关工作经验5年以上
 任职要求：熟悉汽车构造及和汽车理论知识；熟悉相关国家标准、行业标准和国家政策法规；掌握项目管理知识体系；掌握产品质量工具应用；基本的财务基础知识；较强的组织协调能力和非常强的抗压能力。</t>
  </si>
  <si>
    <t xml:space="preserve">学历及专业：本科/汽车、机械相关工科专业
 工作方向：产品管理
 工作经验：有汽车相关从业经验10年以上，熟悉汽车产品和技术；
 任职要求：产品定义及管理相关，英语六级以上英语水平，可接受境外出差；对行业的未来发展有清晰完整的见解，了解行业产品发展动态及竞争对手最新动态；丰富的团队管理经验，极强的语言表达能力和组织协调能力，掌握各环节工作流程。 </t>
  </si>
  <si>
    <t>项目管理师</t>
  </si>
  <si>
    <t>学历及专业：本科/，车辆工程/机械等相关专业；
 工作方向：项目管理
 工作经验：整车的产品研发或项目管理相关工作经验3年以上
 任职要求：熟悉汽车构造及和汽车理论知识；熟悉相关国家标准、行业标准和国家政策法规；掌握项目管理知识体系；掌握产品质量工具应用；基本的财务基础知识；较强的组织协调能力和非常强的抗压能力。</t>
  </si>
  <si>
    <t>产品营销经理</t>
  </si>
  <si>
    <t>1、2年以上汽车领域产品营销或整合营销经验，具有成功产品营销经验；
 2、拥有较强的沟通协调能力，熟悉市场、用户、产品、市场公关、销售等领域
 3、具备较强的数据分析、成本费用意识及管控能力
 4、具有团队精神，有良好的管理和合作沟通能力
 5、全日制本科5年及以上，CET-4</t>
  </si>
  <si>
    <t>1、教育与专业：本科及以上学历；
 2、职业素养要求：①具有战略思维和前瞻思考能力，逻辑思维和统筹策划能力；②较强的分析、总结及解决问题的能力，善于创新、主动性强；③工作态度积极乐观，具有较强的组织协调能力；
 3、熟练使用办公软件、PPT方案撰写能力、责任心强、吃苦耐劳、抗压能力强；
 4、年龄35岁以下；有汽车制造企业相关工作经验优先；</t>
  </si>
  <si>
    <t>高级运营管理师</t>
  </si>
  <si>
    <t>1、教育与专业：本科及以上学历； 2、5年以上大中型企业的运营管理相关工作经验； 3、具有较强的学习能力、沟通能力、抗压能力；逻辑思维和表达能力强; 4、熟练使用办公软件、PPT方案撰写能力，责任心强、吃苦耐劳，抗压能力强； 5、较强的分析、总结及解决问题的能力，善于创新，主动性强。</t>
  </si>
  <si>
    <t>主任运营管理师</t>
  </si>
  <si>
    <t>1、本科及以上学历；
2、8年及上新能源行业风光储充方向战略岗位相关从业经验及3年以上团队管理经验；
3、有较强的文字功底和PPT制作能力，熟练使用各类办公软件，了解新能源行业全价值链运作流程；
4、较强的沟通、协调和组织能力，逻辑思维能力强、责任心强、工作执行力强、学习能力强；
5、掌握运营管理、项目管理及经营管理学基本知识与方法技巧。</t>
  </si>
  <si>
    <t>碳业务高级经理</t>
  </si>
  <si>
    <t>学历及专业：本科及以上学历，环境工程、能源管理、可持续发展、建筑环境与能源应用工程或相关领域专业
工作方向：零碳综合解决方案
工作经验：3年及以上
任职要求：
1、熟悉国内外双碳相关的政策和标准；
2、熟悉碳排放核算标准（如IPCC、ISO 14064、GHG Protocol）；
3、具备组织碳盘查、产品碳足迹分析（LCA）、零碳路径规划等实践经验；
4、具备出色的数据分析能力：能完成企业/产品碳排放盘查、情景模拟及减排潜力评估；
5、至少有2个以上零碳咨询项目的实施案例；
6、具备优秀的沟通和协调能力，擅长跨部门协作，对接政府、企业及第三方机构；
7、能够撰写高质量的技术报告和项目文档，清晰表达项目规划、进展和成果；
8、有汽车制造、新能源等相关行业项目实施经验者优先考虑。</t>
  </si>
  <si>
    <t>能源业务资深经理</t>
  </si>
  <si>
    <t>学历及专业：本科及以上学历，能源、热动或电气专业
工作方向：风光储项目市场开发
工作经验：5年及以上风光储等清洁能源市场开发经验
任职要求：
1、负责集团新改扩建项目分布式光/风/储项目规划工作；
2、负责已建基地的分布式光/风/储项目的开发工作；
3、负责项目地电力系统、发改能源级政府关系和资源的对接；
4、负责项目的经济测算、可研编制、投资立项等工作；
5、负责指标类分布式光/风/储项目的商务流程及合同签订等工作；
6、 分析项目资源、行业形势、竞争对手情况，及时获取最新政策信息，寻找和提供开发资源和渠道；
7、负责能源新技术研究及应用。</t>
  </si>
  <si>
    <t>总工</t>
  </si>
  <si>
    <t>1、学历要求：硕士及以上（名校博士优先），10年以上工作经验，辆工程、机械、自动化和电气工程等类相关专业；
2、专业背景：具有科研机构工作5年以上经验，在液冷超充/充电、换电站等产业领域具丰富工作经验，有团队管理经验者或海外留学/工作经验者优先；具有充换电研究院、行业咨询研究或企业高管工作经验，主持或参与重大项目者优先考虑。
3、科研能力：需要具有在国际核心刊物上发表过有影响的学术论文或掌握关键技术、拥有重要的发明专利等经历，体现出较高的科研水平和创新能力；
4、团队领导能力：领军人物需要具备领导团队的能力，能够带领团队在本领域开展研究并做出具有国际水平的创新成果；
5、具有敏锐的洞察力，全面了解行业新技术发展动态，能够把握行业业务发展方向；</t>
  </si>
  <si>
    <t>能源主任工程师</t>
  </si>
  <si>
    <t>1、学历要求：硕士及以上（名校博士优先），10年以上工作经验，车辆工程、机械、自动化和电气工程等类相关专业；
2、专业背景：具有科研机构工作5年以上经验，在光储充一体化、液冷超充/充电、换电站等产业领域具丰富工作经验，有团队管理经验者或海外留学/工作经验者优先；具有充换电研究院、行业咨询研究或企业高管工作经验，主持或参与重大项目者优先考虑。
3、科研能力：需要具有在国际核心刊物上发表过有影响的学术论文或掌握关键技术、拥有重要的发明专利等经历，体现出较高的科研水平和创新能力；
4、团队领导能力：领军人物需要具备领导团队的能力，能够带领团队在本领域开展研究并做出具有国际水平的创新成果；
5、具有敏锐的洞察力，全面了解行业新技术发展动态，能够把握行业业务发展方向；</t>
  </si>
  <si>
    <t>1、电力电子、自动化等相关专业本科及以上学历；
2、具有3-5年及以上充电桩产品开发经验；
3、熟悉充电桩行业相关标准、器件及工艺技术，了解安规、电磁兼容等相关内容；
4、熟悉硬件设计、开发、测试，精通模拟及数字电路，能够独立进行电子电路硬件设计；
5、熟悉充电桩或工业电源的国标、欧标要求，熟悉EMC规范； 
6、能熟练使用各类开发软件（AD、CAD等）； 
7、具有良好的电力电子、模电、数电电路知识，熟练使用电路图绘制软件；</t>
  </si>
  <si>
    <t>高级项目工程师</t>
  </si>
  <si>
    <t>学历及专业：本科及以上学历，能源、热动或电气专业
工作方向：风光储项目市场开发
工作经验：3年及以上风光储等清洁能源市场开发经验
1、负责集团新改扩建项目分布式光/风/储项目规划工作；
2、负责已建基地的分布式光/风/储项目的开发工作；
3、负责项目地电力系统、发改能源级政府关系和资源的对接；
4、负责项目的经济测算、可研编制、投资立项等工作；
5、负责指标类分布式光/风/储项目的商务流程及合同签订等工作；
6、 分析项目资源、行业形势、竞争对手情况，及时获取最新政策信息，寻找和提供开发资源。</t>
  </si>
  <si>
    <t>销售总监</t>
  </si>
  <si>
    <t>1、学历要求：本科及以上学历；
2、专业方向：工科等相关专业；
3、外语要求：英语听说读写良好；
4、工作经验：10年及以上车企产品工作经验； 
5、其他：抗压能力强，沟通交流能力和组织执行能力强，服从组织安排，能适应一定的海外出差。</t>
  </si>
  <si>
    <t>资深营销经理</t>
  </si>
  <si>
    <t>1、学历要求：本科及以上学历；10年以上重卡销售经验优先
2、工作方向：销售策略策划，销售促进落地执行；
3、专业方向：汽车、英语、小语种相关专业；
4、外语要求：英语听说读写良好；
5、工作经验：5年及以上车企产品部门工作经验；
6、 熟练使用办公软件（如Word、Excel、PPT、思维导图等），良好的PPT制作等形式的成文能力；
7、其他：抗压力、执行力、沟通交流能力强，适应一定的海外出差工作节奏。</t>
  </si>
  <si>
    <t>1、学历要求：本科及以上学历。
2、专业方向：市场营销、国际贸易、汽车工程等专业。
3、工作经验：5年及以上商用车行业海外市场工作经验。
4、外语要求：英语听说读写流利,会西班牙语优先；
5、其他：抗压能力强，执行能力强，服务领导和组织安排，有美签签证优先；综合能力优秀者可放宽条件。</t>
  </si>
  <si>
    <t>大区总监</t>
  </si>
  <si>
    <t>1、学历要求：本科及以上学历。
2、专业方向：市场营销、国际贸易、汽车工程等专业。
3、工作经验：5年及以上车企海外市场工作经验。
4、外语要求：具有英语、法语或阿拉伯语听说读写流利。
5、其他：抗压能力强，执行能力强，服务领导和组织安排，有美签签证优先；综合能力优秀者可放宽条件。</t>
  </si>
  <si>
    <t>1、学历要求：本科及以上学历。
2、专业方向：市场营销、国际贸易、汽车工程等专业。
3、工作经验：5年及以上车企海外市场工作经验。
4、外语要求：英语、越南语听说读写流利。
5、其他：抗压能力强，执行能力强，服务领导和组织安排，有美签签证优先；综合能力优秀者可放宽条件。</t>
  </si>
  <si>
    <t>1、学历要求：本科及以上学历。
2、专业方向：市场营销、国际贸易、汽车工程等专业。
3、工作经验：5年及以上车企海外市场工作经验。
4、外语要求：英语、西语听说读写流利。
5、其他：抗压能力强，执行能力强，服务领导和组织安排，有美签签证优先；综合能力优秀者可放宽条件。</t>
  </si>
  <si>
    <t>1、学历要求：本科及以上学历。
2、专业方向：市场营销、国际贸易、汽车工程等专业。
3、工作经验：5年及以上车企海外市场工作经验，且有有重卡产品产品销售经验。
4、外语要求：英语听说读写流利，会阿联酋语者优先。
5、其他：抗压能力强，执行能力强，服务领导和组织安排，有美签签证优先；综合能力优秀者可放宽条件。</t>
  </si>
  <si>
    <t>主任产品经理</t>
  </si>
  <si>
    <r>
      <rPr>
        <sz val="12"/>
        <rFont val="宋体"/>
        <charset val="134"/>
      </rPr>
      <t>1、学历要求：本科及以上学历，211院校优先。
2、专业方向：机械及自动化、车辆工程等专业。
3、工作经验：8</t>
    </r>
    <r>
      <rPr>
        <b/>
        <sz val="12"/>
        <color theme="1"/>
        <rFont val="宋体"/>
        <charset val="134"/>
      </rPr>
      <t>年及以上</t>
    </r>
    <r>
      <rPr>
        <sz val="12"/>
        <color theme="1"/>
        <rFont val="宋体"/>
        <charset val="134"/>
      </rPr>
      <t>商用车企业总布置研发工作经验。
4、外语要求：</t>
    </r>
    <r>
      <rPr>
        <b/>
        <sz val="12"/>
        <color theme="1"/>
        <rFont val="宋体"/>
        <charset val="134"/>
      </rPr>
      <t>英语四级及以上，高等级水平优先。</t>
    </r>
    <r>
      <rPr>
        <sz val="12"/>
        <color theme="1"/>
        <rFont val="宋体"/>
        <charset val="134"/>
      </rPr>
      <t xml:space="preserve">
5、其他：抗压能力强，执行能力强，服务领导和组织安排；综合能力优秀者可放宽条件。</t>
    </r>
  </si>
  <si>
    <t>高级产品经理</t>
  </si>
  <si>
    <t>1、学历要求：本科及以上学历，211院校优先。
2、专业方向：机械及自动化、车辆工程等专业。
3、工作经验：5年及以上商用车企业转向模块研发工作经验。
4、外语要求：英语四级及以上，高等级水平优先。
5、其他：抗压能力强，执行能力强，服务领导和组织安排；综合能力优秀者可放宽条件。</t>
  </si>
  <si>
    <t>1、学历要求：本科及以上学历，211院校优先。
2、专业方向：机械及自动化、车辆工程等专业。
3、工作经验：5年及以上商用车企业电子电器模块研发工作经验。
4、外语要求：英语四级及以上，高等级水平优先。
5、其他：抗压能力强，执行能力强，服务领导和组织安排；综合能力优秀者可放宽条件。</t>
  </si>
  <si>
    <t>1、学历要求：本科及以上学历，211院校优先。
2、专业方向：机械及自动化、车辆工程等专业。
3、工作经验：5年及以上商用车企业车身内外饰模块研发工作经验。
4、外语要求：英语四级及以上，高等级水平优先。
5、其他：抗压能力强，执行能力强，服务领导和组织安排；综合能力优秀者可放宽条件。</t>
  </si>
  <si>
    <r>
      <rPr>
        <sz val="12"/>
        <rFont val="宋体"/>
        <charset val="134"/>
      </rPr>
      <t>1、学历要求：本科及以上学历，211院校优先。
2、专业方向：汽车相关专业优先。
3、工作经验：3</t>
    </r>
    <r>
      <rPr>
        <b/>
        <sz val="12"/>
        <rFont val="宋体"/>
        <charset val="134"/>
      </rPr>
      <t>年及以上</t>
    </r>
    <r>
      <rPr>
        <sz val="12"/>
        <rFont val="宋体"/>
        <charset val="134"/>
      </rPr>
      <t>商用车国际法规认证工作经验。
4、外语要求：</t>
    </r>
    <r>
      <rPr>
        <b/>
        <sz val="12"/>
        <rFont val="宋体"/>
        <charset val="134"/>
      </rPr>
      <t>英语四级及以上，高等级水平优先。</t>
    </r>
    <r>
      <rPr>
        <sz val="12"/>
        <rFont val="宋体"/>
        <charset val="134"/>
      </rPr>
      <t xml:space="preserve">
5、其他：抗压能力强，执行能力强，服务领导和组织安排；综合能力优秀者可放宽条件。</t>
    </r>
  </si>
  <si>
    <t>高级KD经理</t>
  </si>
  <si>
    <t>1、学历要求：本科及以上学历。
2、专业方向：机械设计、车辆工程等专业。
3、工作经验：5年及以上车企KD包装设计工作经验。
4、外语要求：英语四级。
5、其他：具备优秀的组织、沟通、协调能力、能从全局角度开展工作。具备多个完整车型KD包装项目设计经验。</t>
  </si>
  <si>
    <t>高级服务技术工程师</t>
  </si>
  <si>
    <t>1、学历要求：本科及以上学历。
2、专业方向：汽车工程、机械工程等专业、在新能源汽车方面有深入研究和实践经验者优先考虑。
3、工作经验：5年及以上电车技术工作经验。
4、外语要求：流利的英语听说读写能力、能够无障碍地与客户进行沟通协作。
5、其他：强烈的责任心和团队合作精神、能够在快节奏的工作环境中保持高效和专注、同时与团队成员紧密协作、共同达成目标；服务领导和组织安排。</t>
  </si>
  <si>
    <t>主任品牌经理</t>
  </si>
  <si>
    <t>1、学历要求：本科及以上学历；
2、工作方向：驻外/品牌经理；
3、工作经验：公关、传播、销售相关工作经验；
4、其他：英语良好，有海外工作/生活经历或熟悉海外 媒体优先；抗压能力强，执行能力强，服务领导和组织安排。</t>
  </si>
  <si>
    <t>1、本科及以上学历，8年以上项目、运营类工作经验；
2、有良好的分析、解决问题能力及PPT运用能力。</t>
  </si>
  <si>
    <t>预算管理</t>
  </si>
  <si>
    <t>1、学历及专业要求:本科及以上学历；会计、财务管理等专业
2、工作方向:管理会计（预算管理方向）
3、工作经验:
（1）5年及以上整车制造业管理会计工作经验
（2）熟悉预算编制流程和内容，熟练掌握预算编制方法并加以运用
（3）具备较强的数据分析能力，预算控制能力及经营预测能力
（4）具备较强的沟通能力和执行力具有较好的数据处理分析能力
（5）具有中级会计及以上职称
4、技能要求：沟通协调意识、团队合作能力、组织意识、思路开阔，熟练运用各类办公软件</t>
  </si>
  <si>
    <t>资金、税务、定价管理</t>
  </si>
  <si>
    <t>1、学历及专业要求:本科及以上学历；会计、财务管理等专业
2、工作方向:管理会计（资金&amp;税务&amp;定价管理方向）
3、工作经验:
（1）5年及以上整车制造业管理会计工作经验
（2）具备财务专业知识，精通相关财税法律法规
（3）熟悉投资全生命周期管理体系
（4）熟悉整车制造业的体系流程
（5）具备较强的沟通能力和执行力具有较好的数据处理分析能力
（6）具有中级会计及以上职称
4、技能要求：沟通协调意识、团队合作能力、组织意识、思路开阔，熟练运用各类办公软件</t>
  </si>
  <si>
    <t>主管工艺工程师</t>
  </si>
  <si>
    <t xml:space="preserve">1.教育与专业：
本科及以上学历；汽车、机械类相关专业
2.工作经验要求：
硕士3年，本科毕业10年，8年以上汽车总装相关工作经验；
3.职业素养要求：
良好的总装专业知识，良好的职业道德，严谨认真的工作态度及合作精神；
4.特殊资格/条件要求：
45周岁以下。具有汽车装配工艺等相关知识，熟练使用CATIA/CAD等常用办公软件；
5.身体状况要求：
身体健康，无传染性疾病；
</t>
  </si>
  <si>
    <t>亳州</t>
  </si>
  <si>
    <t>主管质量工程师</t>
  </si>
  <si>
    <t>1.教育与专业：本科学历，管理、汽车及其它专业； 
2解客户满意度相关知识。
3.能熟练运用Office等软件。
4.特殊资格/素质要求：了解汽车四大工艺。</t>
  </si>
  <si>
    <t>芜湖、日照、亳州</t>
  </si>
  <si>
    <t>感知质量经理</t>
  </si>
  <si>
    <t>学历：本科及以上
能力：1.具备运用质量工具分析问题的能力
2.能够对项目质量的问题管理进行推进、监督、跟踪、总结和评价，对效果进行验证
3.具备熟练运用质量系统PQCP的能力
4.了解整车主要零部件功能，能在主管质量工程师的指导下，对失效件进行分析、判断
5.具备良好的沟通、协调能力
6.具备使用办公和绘图软件的能力</t>
  </si>
  <si>
    <t>售后服务经理</t>
  </si>
  <si>
    <t>法规一致性经理</t>
  </si>
  <si>
    <t>工作经验：3年以上法规一致性相关的工作经历
任职要求：
1、熟练掌握质量工具运用
2、有一定法规一致性诊断能力
3、具备法规问题组织改进推动管理能力
4、熟悉国内/国际汽车产品法规政策
5、具有一定的英文阅读能力
6、具有良好的PPT制作等形式的成文能力；
7、具备良好的沟通协调、组织、汇报能力；</t>
  </si>
  <si>
    <t>1、学历与专业：本科及以上学历，机械、汽车制造等相关专业；
2、工作经验：3年以上汽车主机厂或汽车零部件供应商质量工程师相关工作经验，有零部件开发、工艺经验的优先；
3、年龄≤35岁优先。
4、有汽车冲焊部件管理经验的优先；</t>
  </si>
  <si>
    <t>1、学历与专业：本科及以上学历，机械、汽车制造等相关专业；
2、工作经验：3年以上汽车主机厂或汽车零部件供应商质量工程师相关工作经验，有零部件开发、工艺经验的优先；
3、年龄≤35岁优先。
4、有汽车低碳能源零部件管理经验的优先；
5、熟练掌握低碳能源零部件（动力电池、驱动电机、电机控制器、电机二合一、电控多合一、电机悬置、充电机总成、DCDC、电源二合一/三合一等）的生产工艺和问题处理流程，熟悉质量工具，针对产生问题能及时提供解决方案。</t>
  </si>
  <si>
    <t>1、学历与专业：本科及以上学历，机械、汽车制造等相关专业；
2、工作经验：3年以上汽车主机厂或汽车零部件供应商质量工程师相关工作经验，有零部件开发、工艺经验的优先；
3、年龄≤35岁优先。
4、有汽车底盘零部件管理经验的优先；</t>
  </si>
  <si>
    <t>1、学历与专业：本科及以上学历，机械、汽车制造等相关专业；
2、工作经验：3年以上汽车主机厂或汽车零部件供应商质量工程师相关工作经验，有零部件开发、工艺经验的优先；
3、年龄≤35岁优先。
4、有汽车内外饰零部件管理经验的优先；
5、熟练掌握汽车内外饰零部件（仪表板，仪表横梁、门户板、立柱系统/门槛、座椅系统、铰链/导轨/限位器/气弹簧等开合件/密封条、胶品/标准件、被动安全系统、前后保系统/油漆系统、风挡装饰板/内外后视镜等）的生产工艺和问题处理流程，熟悉质量工具，针对产生问题能及时提供解决方案。
6、具备检具行业3年以上从业经验的可优先录取。</t>
  </si>
  <si>
    <t>1、学历与专业：本科及以上学历，机械、汽车制造等相关专业；
2、工作经验：3年以上汽车主机厂或汽车零部件供应商质量工程师相关工作经验，有零部件开发、工艺经验的优先；
3、年龄≤35岁优先。
4、有汽车电器零部件管理经验的优先；
5、熟练掌握汽车电器零部件（电源系统、智能网联系统、信息娱乐系统、灯具、开关、智能驾驶等）的生产工艺和问题处理流程，熟悉质量工具，针对产生问题能及时提供解决方案。
6、具备软件行业3年以上从业经验的可优先录取。</t>
  </si>
  <si>
    <t>高级/销售经理</t>
  </si>
  <si>
    <t>学历及专业：本科及以上学历，市场营销、车辆工程等相关专业
工作经验要求：3年以上汽车主机厂各区域销售服务管理工作经验；
任职要求：
1、汽车方面的专业知识，与服务相关业务工作流程及其他的相关知识；
2、具备较强的亲和力、表达能力和专业沟通技巧。</t>
  </si>
  <si>
    <t>芜湖/亳州</t>
  </si>
  <si>
    <t>主任/高级工程师</t>
  </si>
  <si>
    <t xml:space="preserve">
学历及专业：本科及以上学历，机械、车辆工程等相关专业
工作经验要求：8年以上车身系统研发管理经验
任职要求：
1、具备深厚的设计专业知识、出色的领导能力、出色的跨部门沟通能力、出色的项目管理能力、强烈的创新意识以及对新能源车行业的深刻理解；
2、具有较强的沟通协调能力，执行能力、承压能力和团队合作能力。</t>
  </si>
  <si>
    <t xml:space="preserve">
学历及专业：本科及以上学历，机械、电气、车辆工程等相关专业
工作经验要求：8年以上电子电器领域研发管理经验，优秀者可放宽条件
任职要求：
1、具备深厚的设计专业知识、出色的领导能力、出色的跨部门沟通能力、出色的项目管理能力、强烈的创新意识以及对新能源车行业的深刻理解。
2、精通日常办公软件的使用，掌握汽车或摩托车等相关知识。</t>
  </si>
  <si>
    <t>运营管理师</t>
  </si>
  <si>
    <t>学历及专业：本科及以上，汽车制造或相关专业
工作经验：汽车制造物流专业3年以上
身体状况要求：身体健康，无传染性疾病
特殊资格/素质要求：无
专业知识要求：
1、掌握生产管理、生产统计等方面知识和生产计划控制程序；
2、了解生产系统中的生产信息种类及其传递程序；
3、熟悉生产流程，有较强的组织、沟通能力。</t>
  </si>
  <si>
    <t>1、熟悉车身和门盖开发流程、标准和法规；熟悉侧门及附件机构原理、目标设定、系统失效模式和验证设计；具有全过程主控滑门系统开发、质量提升、VAVE等能力；熟练操作CATIA等办公软件；
 2、了解汽车行业动态，熟悉侧门系统前瞻技术方向；参与过铝合金、复合材料等轻量化门盖系统开发；具备CAE、SE、尺寸、匹配等关联技术沟通和优化整改能力；
 3、具有侧门小组技术管理的能力，能够进行目标的承接、分解、策划和实施；
 4、具有良好的高效沟通和协调能力；具备较强的创新和学习能力，抗压能力强；
 5、6年以上门盖开发经验，4年以上侧门系统主控开发经验；完整主控1款及以上量产车型侧门开发经历；商用车侧门开发经验者优先；
 6、具有全日制本科6年、硕士4年及以上学历，机械制造及自动化、材料、车辆工程等相关专业。</t>
  </si>
  <si>
    <t>1、熟悉车身焊接工艺/工装开发流程；熟悉车身结构、焊接可行性、焊装工序拆解、定位策略及装配策略、GD&amp;T等相关专业知识，能够自主进行焊装工艺开发、匹配质量提升、提供设计优化方案等能力，熟练操作CATIA等办公软件；
 2、熟悉汽车行业动态，熟悉新材料及钢铝连接知识；具备车身结构设计、SE、综合匹配等关联技术评估能力；
 3、能够进行工作目标的分解、策划和实施；
 4、具有良好的高效沟通和协调能力；具备较强的创新和学习能力；
 5、8年以上焊装工艺开发经验，完整参与1款及以上量产车型开发经历；
 6、具有本科8年及以上学历，乘用车或商用车相关焊装工艺领域从业经验，机械制造、车辆工程等相关专业。</t>
  </si>
  <si>
    <r>
      <rPr>
        <sz val="12"/>
        <rFont val="宋体"/>
        <charset val="134"/>
      </rPr>
      <t>1、基础要求：本科及以上学历，汽车、机械和车辆工程专业
 2、</t>
    </r>
    <r>
      <rPr>
        <sz val="12"/>
        <rFont val="Times New Roman"/>
        <charset val="134"/>
      </rPr>
      <t>‌</t>
    </r>
    <r>
      <rPr>
        <sz val="12"/>
        <rFont val="宋体"/>
        <charset val="134"/>
      </rPr>
      <t>工作经验</t>
    </r>
    <r>
      <rPr>
        <sz val="12"/>
        <rFont val="Times New Roman"/>
        <charset val="134"/>
      </rPr>
      <t>‌</t>
    </r>
    <r>
      <rPr>
        <sz val="12"/>
        <rFont val="宋体"/>
        <charset val="134"/>
      </rPr>
      <t>：具备5年以上汽油发动机设计开发相关领域的工作经验（有皮卡工作经验者优先）</t>
    </r>
    <r>
      <rPr>
        <sz val="12"/>
        <rFont val="Times New Roman"/>
        <charset val="134"/>
      </rPr>
      <t>‌</t>
    </r>
    <r>
      <rPr>
        <sz val="12"/>
        <rFont val="宋体"/>
        <charset val="134"/>
      </rPr>
      <t xml:space="preserve">
 3、设计软件</t>
    </r>
    <r>
      <rPr>
        <sz val="12"/>
        <rFont val="Times New Roman"/>
        <charset val="134"/>
      </rPr>
      <t>‌</t>
    </r>
    <r>
      <rPr>
        <sz val="12"/>
        <rFont val="宋体"/>
        <charset val="134"/>
      </rPr>
      <t>：熟练使用CATIA、CAD等设计软件，熟悉操作办公软件</t>
    </r>
    <r>
      <rPr>
        <sz val="12"/>
        <rFont val="Times New Roman"/>
        <charset val="134"/>
      </rPr>
      <t>‌‌</t>
    </r>
    <r>
      <rPr>
        <sz val="12"/>
        <rFont val="宋体"/>
        <charset val="134"/>
      </rPr>
      <t xml:space="preserve">
 4、项目管理</t>
    </r>
    <r>
      <rPr>
        <sz val="12"/>
        <rFont val="Times New Roman"/>
        <charset val="134"/>
      </rPr>
      <t>‌</t>
    </r>
    <r>
      <rPr>
        <sz val="12"/>
        <rFont val="宋体"/>
        <charset val="134"/>
      </rPr>
      <t>：具备项目管理能力，能够制定和执行发动机技术方案及开发计划，进行技术支持和产品品质改进</t>
    </r>
    <r>
      <rPr>
        <sz val="12"/>
        <rFont val="Times New Roman"/>
        <charset val="134"/>
      </rPr>
      <t>‌‌</t>
    </r>
    <r>
      <rPr>
        <sz val="12"/>
        <rFont val="宋体"/>
        <charset val="134"/>
      </rPr>
      <t xml:space="preserve">
 5、专业知识</t>
    </r>
    <r>
      <rPr>
        <sz val="12"/>
        <rFont val="Times New Roman"/>
        <charset val="134"/>
      </rPr>
      <t>‌</t>
    </r>
    <r>
      <rPr>
        <sz val="12"/>
        <rFont val="宋体"/>
        <charset val="134"/>
      </rPr>
      <t>：熟悉汽油发动机结构、了解整车设计开发基本流程和方法，具备发动机系统匹配开发能力。
 6、</t>
    </r>
    <r>
      <rPr>
        <sz val="12"/>
        <rFont val="Times New Roman"/>
        <charset val="134"/>
      </rPr>
      <t>‌</t>
    </r>
    <r>
      <rPr>
        <sz val="12"/>
        <rFont val="宋体"/>
        <charset val="134"/>
      </rPr>
      <t>沟通协调能力</t>
    </r>
    <r>
      <rPr>
        <sz val="12"/>
        <rFont val="Times New Roman"/>
        <charset val="134"/>
      </rPr>
      <t>‌</t>
    </r>
    <r>
      <rPr>
        <sz val="12"/>
        <rFont val="宋体"/>
        <charset val="134"/>
      </rPr>
      <t>：具备较强的责任心和协调能力，能够参与并配合整车各系统方案的确定及设计变更。</t>
    </r>
    <r>
      <rPr>
        <sz val="12"/>
        <rFont val="Times New Roman"/>
        <charset val="134"/>
      </rPr>
      <t>‌</t>
    </r>
    <r>
      <rPr>
        <sz val="12"/>
        <rFont val="宋体"/>
        <charset val="134"/>
      </rPr>
      <t xml:space="preserve">
 7、风险管理能力</t>
    </r>
    <r>
      <rPr>
        <sz val="12"/>
        <rFont val="Times New Roman"/>
        <charset val="134"/>
      </rPr>
      <t>‌</t>
    </r>
    <r>
      <rPr>
        <sz val="12"/>
        <rFont val="宋体"/>
        <charset val="134"/>
      </rPr>
      <t>：能够把控开发进度及风险，解决试验及装车过程中出现的问题</t>
    </r>
    <r>
      <rPr>
        <sz val="12"/>
        <rFont val="Times New Roman"/>
        <charset val="134"/>
      </rPr>
      <t>‌</t>
    </r>
  </si>
  <si>
    <t>1、通常要求本科及以上学历，计算机科学、信息技术、电子工程或车辆相关专业。
 2、至少5年以上的相关行业经验，特别是在汽车电子、软件工程或OTA系统开发方面的经验。有在知名车企或相关领域工作的背景优先。
 3、精通相关编程语言，熟悉Linux、Android或其他嵌入式操作系统。了解车辆网络通信协议CAN\CANFD\以太网等、以及加密算法和数据安全标准。
 4、良好的沟通能力和团队合作精神，能够跨部门协作解决问题。具备项目管理能力，能够有效管理时间和资源以完成项目目标。</t>
  </si>
  <si>
    <t>1、自动化类、电子类相关专业本科以上学历； 
 2、了解整车开发流程；熟悉总线、诊断和刷写开发流程、熟悉测试流程、熟悉电控相关的国标、企标、行标； 
 3、3年以上整车厂诊断开发经历，独立完成1个整车项目的诊断设计； 
 4、有扎实的诊断设计理论基础和技术工作经验，能独立解决汽车诊断设计各阶段发生的相关问题； 
 5、熟练运用诊断相关工具链；
 6、具有较好的团队协作能力、良好的沟通技巧；</t>
  </si>
  <si>
    <t>参考前期整车测试集成资质</t>
  </si>
  <si>
    <t>1、通常要求本科及以上学历，计算机科学、信息技术、电子工程或车辆相关专业。</t>
  </si>
  <si>
    <t>3、精通相关编程语言，熟悉Linux、Android或其他嵌入式操作系统。了解车辆网络通信协议CAN\CANFD\以太网等、以及加密算法和数据安全标准。</t>
  </si>
  <si>
    <t>1、学历要求：本科及以上学历，211院校优先。
2、专业方向：机械及自动化、车辆工程等专业。
3、工作经验：5年及以上商用车企业电控模块研发工作经验。
4、外语要求：英语四级及以上，高等级水平优先。
5、其他：抗压能力强，执行能力强，服务领导和组织安排；综合能力优秀者可放宽条件。</t>
  </si>
  <si>
    <t>高级/市场经理</t>
  </si>
  <si>
    <t>学历及专业：本科及以上学历，市场营销、车辆工程等相关专业
工作经验要求：3年以上汽车主机品牌用户经营经验；
任职要求：
1、熟悉汽车行业知识，具备主机厂订单处理流程和系统操作能力和经验；
2、较强的问题解决能力和时间管理能力，良好的沟通协作能力。</t>
  </si>
  <si>
    <t>学历及专业：本科及以上学历，市场营销、车辆工程等相关专业
工作经验要求：3年以上汽车主机厂销售支持或运营管理工作经验；
任职要求：
1、熟悉汽车行业知识，具备一定的销售管理知识，理解销售流程和客户需求分析方法；
2、良好的沟通、组织协调能力；有数据分析能力，熟练掌握办公软件。</t>
  </si>
  <si>
    <t>高级/售后服务经理</t>
  </si>
  <si>
    <t>学历及专业：专科及以上学历，市场营销、车辆工程等相关专业
工作经验要求：3年以上汽车主机厂售后服务管理工作经验
任职要求：
1、熟悉售后业务流程，了解汽车方面的专业知识，与服务相关业务工作流程及其他的相关知识（包括金融、保险、客户关系）；
2、具备较强的亲和力、表达能力和专业沟通技巧。</t>
  </si>
  <si>
    <t>高级/产品规划师</t>
  </si>
  <si>
    <t>学历及专业：本科及以上学历，机械、车辆工程等相关专业
工作经验要求：5年以上汽车行业相关工作经验
任职要求：
1、具备敏锐的市场洞察力和较强的分析能力，了解汽车行业动态，熟悉开发流程；
2、具有较强的沟通协调能力，执行能力、承压能力和团队合作能力。</t>
  </si>
  <si>
    <t>学历及专业：本科及以上学历，机械、车辆工程等相关专业
工作经验要求：8年以上底盘系统研发管理经验
任职要求：
1、具备深厚的设计专业知识、项目管理能力、强烈的创新意识以及对新能源车行业的深刻理解；
2、具有较强的沟通协调能力，执行能力、承压能力和团队合作能力。</t>
  </si>
  <si>
    <t>学历及专业：本科及以上学历，机械、车辆工程等相关专业
工作经验要求：8年以上车身系统研发管理经验
任职要求：
1、具备深厚的设计专业知识、出色的领导能力、出色的跨部门沟通能力、出色的项目管理能力、强烈的创新意识以及对新能源车行业的深刻理解；
2、具有较强的沟通协调能力，执行能力、承压能力和团队合作能力。</t>
  </si>
  <si>
    <t>学历及专业：本科及以上学历，车辆、机械等相关专业
工作经验要求：8年以上内外饰研发管理经验
任职要求：
1、具备深厚的设计专业知识、出色的领导能力、出色的跨部门沟通能力、出色的项目管理能力、强烈的创新意识以及对新能源车行业的深刻理解；
2、具有较强的沟通协调能力，执行能力、承压能力和团队合作能力。</t>
  </si>
  <si>
    <t>高级/运营管理师</t>
  </si>
  <si>
    <t>学历及专业：本科及以上学历，工商管理、车辆工程等相关专业
工作经验要求：5年以上汽车行业战略规划运营管理等相关从业经验
任职要求：
1、对行业的未来发展有清晰完整的见解，了解行业产品发展动态及竞争对手最新动态；掌握各环节工作流程；
2、具有较强的沟通协调能力，执行能力、承压能力和团队合作能力。</t>
  </si>
  <si>
    <t>室主任</t>
  </si>
  <si>
    <t>学历及专业：本科及以上，汽车制造或相关专业工作经验：在焊接技术岗位工作满4年以上（含4年）
身体状况要求：身体健康，无传染性疾病
特殊资格/素质要求：无
专业知识要求：
1、掌握焊装工艺路线、工艺特性、装配特性、过程质量问题‌；
2、掌握汽车零部件的组成、构造及原理，掌握焊接工艺及各项装配知识。</t>
  </si>
  <si>
    <t>经理/主任工程师</t>
  </si>
  <si>
    <t>学历及专业：本科及以上，汽车制造或相关专业
工作经验：汽车制造或相关专业5年以上整车涂装车间管理经验
身体状况要求：身体健康，无传染性疾病
特殊资格/素质要求：无
专业知识要求：
1、熟悉总装车间主要业务内容和相关工作流程，了解本车间的相关技术知识和发展规划；
2、了解整车总装的各种工艺，掌握整车装配工艺；
3、熟悉沟通的常用方法和技巧。</t>
  </si>
  <si>
    <t>学历及专业：本科及以上，汽车制造或相关专业
工作经验：汽车制造物流专业5年以上整车物流模块管理经验
身体状况要求：身体健康，无传染性疾病
特殊资格/素质要求：无
专业知识要求：
1、熟悉MES/SAP系统在生产过程中的应用；
2、熟悉各种车型产品的配置、性能及了解外协件的采购供应、产品的标识及追溯程序情况；
3、具有一定的管理知识和能力，能高效的领导一个团队。</t>
  </si>
  <si>
    <t xml:space="preserve">
物流规划师</t>
  </si>
  <si>
    <t>学历及专业：大专及以上
工作经验：汽车制造物流专业2年以上
身体状况要求：身体健康，无传染性疾病
特殊资格/素质要求：无
专业知识要求：
1、熟悉公司相关管理制度、销售流程，成本中心内部控制模式
2、了解主要业务内容和相关工作流程，熟悉成本会计、财务会计基础知识</t>
  </si>
  <si>
    <t>制造成本师</t>
  </si>
  <si>
    <t>学历及专业：本科及以上，汽车制造或相关专业
工作经验：在本岗位工作满2年以上
身体状况要求：身体健康，无传染性疾病
特殊资格/素质要求：无
专业知识要求：
1、成本核算的理论知识、成本控制的知识和方法、库房管理的基本方法；
2、熟悉ERP系统，熟悉物料采购流程。</t>
  </si>
  <si>
    <t>主管/设备工程师</t>
  </si>
  <si>
    <t>学历及专业：本科及以上学历，电器或相关领域
工作经验：3年以上汽车行业设备技术岗工作经验
身体状况要求：身体健康，无传染性疾病
特殊资格/素质要求：初级工程师、低压电工证
任职要求：
1、熟悉四大工艺自动化设备编程及维修；
2、掌握PLC编程，能独立编程设备程序。</t>
  </si>
  <si>
    <t>主管/工艺师</t>
  </si>
  <si>
    <t>学历及专业：本科及以上学历，机械、模具、材料等专业
工作经验：3年以上冲压工艺工作
身体状况要求：身体健康，无传染性疾病
特殊资格/素质要求：初级工程师证
任职要求：
1、熟练使用CAD、UG、SolidWorks等三维软件；
2、熟悉工艺工作流程及职责和现场改善流程。</t>
  </si>
  <si>
    <r>
      <rPr>
        <sz val="12"/>
        <rFont val="宋体"/>
        <charset val="134"/>
      </rPr>
      <t>学历及专业：本科及以上学历，机械类或自动化相关专业
工作经验：5年以上汽车涂装制造相关工作经验</t>
    </r>
    <r>
      <rPr>
        <sz val="12"/>
        <color theme="1"/>
        <rFont val="Times New Roman"/>
        <charset val="134"/>
      </rPr>
      <t>‌</t>
    </r>
    <r>
      <rPr>
        <sz val="12"/>
        <color theme="1"/>
        <rFont val="宋体"/>
        <charset val="134"/>
      </rPr>
      <t xml:space="preserve">
身体状况要求：身体健康，无传染性疾病
特殊资格/素质要求：初级工程师证
任职要求：
1、熟练使用办公软件和CAD、CATIA、SOLID等相关软件；
2、熟悉生产流程和生产管理方法；
3、组织意识、沟通协调、团队合作、抗压能力、有效处理突发事件能力，心理素质较好，有较强的贯彻力和执行力。</t>
    </r>
  </si>
  <si>
    <t>BOM管理师</t>
  </si>
  <si>
    <r>
      <rPr>
        <sz val="12"/>
        <rFont val="宋体"/>
        <charset val="134"/>
      </rPr>
      <t xml:space="preserve">学历及专业：本科及以上学历，汽车、机械、工业工程等相关专业
工作经验：3年以上BOM管理工作经历
</t>
    </r>
    <r>
      <rPr>
        <sz val="12"/>
        <rFont val="Times New Roman"/>
        <charset val="134"/>
      </rPr>
      <t>‌</t>
    </r>
    <r>
      <rPr>
        <sz val="12"/>
        <rFont val="宋体"/>
        <charset val="134"/>
      </rPr>
      <t>身体状况要求：身体健康，无传染性疾病
特殊资格/素质要求：无
任职要求：
1、熟悉机械产品的BOM结构；
2、熟练掌握WINCHILL、PDM SOLID软件应用，熟练使用EXCEL、PPT、WORD、PROJECT、ERP办公软件操作。</t>
    </r>
  </si>
  <si>
    <r>
      <rPr>
        <sz val="12"/>
        <rFont val="宋体"/>
        <charset val="134"/>
      </rPr>
      <t>学历及专业：本科及以上学历，工程或管理相关专业</t>
    </r>
    <r>
      <rPr>
        <sz val="12"/>
        <color theme="1"/>
        <rFont val="Times New Roman"/>
        <charset val="134"/>
      </rPr>
      <t>‌</t>
    </r>
    <r>
      <rPr>
        <sz val="12"/>
        <color theme="1"/>
        <rFont val="宋体"/>
        <charset val="134"/>
      </rPr>
      <t xml:space="preserve">
工作经验：5年以上汽车行业质量管理工作经验</t>
    </r>
    <r>
      <rPr>
        <sz val="12"/>
        <color theme="1"/>
        <rFont val="Times New Roman"/>
        <charset val="134"/>
      </rPr>
      <t>‌</t>
    </r>
    <r>
      <rPr>
        <sz val="12"/>
        <color theme="1"/>
        <rFont val="宋体"/>
        <charset val="134"/>
      </rPr>
      <t xml:space="preserve">
身体状况要求：身体健康，无传染性疾病。
特殊资格/素质要求：无
任职要求：
1、熟知汽车四大工艺（装配工艺及检验工艺）；
2、熟悉质量体系、测量体系基础知识和全面质量管理知识；
3、精通质量管理五大工具，熟练运用QC七大手法。</t>
    </r>
  </si>
  <si>
    <t>学历及专业：本科及以上学历，汽车、机械类等相关专业；
工作经验：3年以上生产一致性管理相关工作经验；
身体状况要求：身体健康，无传染性疾病
特殊资格/素质要求：无
任职要求：
1、熟悉汽车基本构造、整车开发流程等；熟练使用OFFICE办公软件；
2、熟练APQP、PPAP、IATF16949标准、5WHY 等质量工具；</t>
  </si>
  <si>
    <t>制造总监</t>
  </si>
  <si>
    <t>学历及专业：企业管理、车辆、机械电子及相关专业，本科及以上学历
工作方向：整车制造、精益生产推进、生产效率提升等方向
工作经验：从事汽车制造行业10年以上工作经验，5年以上同岗位工作经验
任职要求：
1、具备整车生产交付管理经验，擅长工厂生产计划与调度及内部协调，熟悉工厂生产运作和管理，拥有丰富的生产管理、成本控制、质量管理和人员管理经验。具备精益管理思维，了解生产人机料法环；
2、具有低速车领域工作经验优先；
3、具有较强的沟通协调能力，执行能力、承压力及团队合作能力。</t>
  </si>
  <si>
    <t>途居露营管理股份有限公司</t>
  </si>
  <si>
    <t>广宣项目专员</t>
  </si>
  <si>
    <r>
      <rPr>
        <sz val="12"/>
        <rFont val="宋体"/>
        <charset val="134"/>
      </rPr>
      <t>学历及专业：</t>
    </r>
    <r>
      <rPr>
        <sz val="12"/>
        <rFont val="宋体"/>
        <charset val="134"/>
      </rPr>
      <t xml:space="preserve">全日制本科及以上学历，市场营销、电子商务等相关专业。
</t>
    </r>
    <r>
      <rPr>
        <b/>
        <sz val="12"/>
        <rFont val="宋体"/>
        <charset val="134"/>
      </rPr>
      <t>工作方向：</t>
    </r>
    <r>
      <rPr>
        <sz val="12"/>
        <rFont val="宋体"/>
        <charset val="134"/>
      </rPr>
      <t xml:space="preserve">广宣业务方向。
</t>
    </r>
    <r>
      <rPr>
        <b/>
        <sz val="12"/>
        <rFont val="宋体"/>
        <charset val="134"/>
      </rPr>
      <t>工作经验：</t>
    </r>
    <r>
      <rPr>
        <sz val="12"/>
        <rFont val="宋体"/>
        <charset val="134"/>
      </rPr>
      <t xml:space="preserve">3年以上工作经验，有广宣工作相关经验优先考虑。
</t>
    </r>
    <r>
      <rPr>
        <b/>
        <sz val="12"/>
        <rFont val="宋体"/>
        <charset val="134"/>
      </rPr>
      <t>任职要求：</t>
    </r>
    <r>
      <rPr>
        <sz val="12"/>
        <rFont val="宋体"/>
        <charset val="134"/>
      </rPr>
      <t xml:space="preserve">
（1）能熟练使用办公软件；
（2）性格开朗，有亲和力及较强的人际交往能力，对岗位工作富有热情，执行力强，又较强的数据分析与沟通协调能力；
（3）熟悉礼品开发、广宣物料制作的开发、报价、生产及客户交付基本流程，有一定的客户服务经验及下游供应商资源；
（4）具有很强的责任心和良好的职业道德等，具有较强的问题处理能力。</t>
    </r>
  </si>
  <si>
    <t>采购副经理</t>
  </si>
  <si>
    <r>
      <rPr>
        <sz val="12"/>
        <rFont val="宋体"/>
        <charset val="134"/>
      </rPr>
      <t>学历及专业：</t>
    </r>
    <r>
      <rPr>
        <sz val="12"/>
        <rFont val="宋体"/>
        <charset val="134"/>
      </rPr>
      <t xml:space="preserve">本科及以上
</t>
    </r>
    <r>
      <rPr>
        <b/>
        <sz val="12"/>
        <rFont val="宋体"/>
        <charset val="134"/>
      </rPr>
      <t>工作方向：</t>
    </r>
    <r>
      <rPr>
        <sz val="12"/>
        <rFont val="宋体"/>
        <charset val="134"/>
      </rPr>
      <t xml:space="preserve">采购
</t>
    </r>
    <r>
      <rPr>
        <b/>
        <sz val="12"/>
        <rFont val="宋体"/>
        <charset val="134"/>
      </rPr>
      <t>工作经验：</t>
    </r>
    <r>
      <rPr>
        <sz val="12"/>
        <rFont val="宋体"/>
        <charset val="134"/>
      </rPr>
      <t xml:space="preserve">汽车相关行业经验3年以上，熟悉物资采购程序，具备采购物资的专业技术知识，从事过汽车制造企业采购工作优先
</t>
    </r>
    <r>
      <rPr>
        <b/>
        <sz val="12"/>
        <rFont val="宋体"/>
        <charset val="134"/>
      </rPr>
      <t>任职要求：</t>
    </r>
    <r>
      <rPr>
        <sz val="12"/>
        <rFont val="宋体"/>
        <charset val="134"/>
      </rPr>
      <t>较好的商务谈判能力，英语口语表达熟练。</t>
    </r>
  </si>
  <si>
    <t>瑞源国际资源投资有限公司</t>
  </si>
  <si>
    <t>业务经理/高级业务经理</t>
  </si>
  <si>
    <t>学历及专业：本科及以上学历，国际贸易、英语、汽车专业；
工作方向：采购资源开发和业务开拓；
工作经验：7年及以上工作经验；
任职要求：
1. 7年以上采购及供应链工作经验，熟悉汽车、机电、农产品1个以上的领域；
2.具备成功开发及管理供应商的经验，精通供应商开发、成本分析及谈判技巧，能独立完成从寻源到交付的全链路管理； 
3. 具有产品采购资源供应链、资源整合；
4. 有较强的沟通协调能力，擅长跨部门、跨文化协作，能高效对接集团内部与外部合作伙伴；
5. 能适应频繁出差，抗压能力强；
6. 具有创业精神，对开拓新业务有极大的兴趣。</t>
  </si>
  <si>
    <t>商务拓展专员</t>
  </si>
  <si>
    <t>学历及专业：本科及以上学历，国际贸易、英语等专业；
工作方向：资源开发和业务开拓；
工作经验：3年及以上工作经验；
任职要求： 
1、具有业务开拓经验，熟悉熟悉金属矿产、汽车、农产品、轻工食品等1个以上领域；
2、具有良好的市场洞察力和业务理解能力；
3、性格乐观开朗、具有较强的沟通能力及跨文化协调能力；
4、英语听说能力佳，能独立进行英语交流；
5、能适应频繁出差，抗压能力强。</t>
  </si>
  <si>
    <t>安徽省江海通供应链管理有限公司</t>
  </si>
  <si>
    <t>仓管专员</t>
  </si>
  <si>
    <t>学历及专业：大学本科及以上，物流管理、仓储管理、供应链管理等相关专业；
工作方向：仓储管理；
工作经验：3年及以上，有仓储管理经验优先；
任职要求：
1、了解仓储相关知识和运作模式；
2、对日常仓储事物性工作有娴熟的处理技巧； 
3、具备较强的组织协调及沟通能力；
4、熟练使用办公软件；
5、具备团队精神和团队荣誉感。</t>
  </si>
  <si>
    <t>安徽麦卡出行汽车有限公司</t>
  </si>
  <si>
    <t>运营专员</t>
  </si>
  <si>
    <t>学历及专业：本科及以上学历，营销类相关专业
工作方向：网约车运营方向
工作经验：3年以上网约车运营相关工作经验；
任职要求：忠于职业道德，工作积极主动，有较强的事业心、责任心和开创精神，坚持原则，有较强的抗压能力；</t>
  </si>
  <si>
    <t>业务经理</t>
  </si>
  <si>
    <t>学历及专业：本科及以上学历，营销类相关专业
工作方向：租赁方向
工作经验：5年以上汽车B端租赁相关工作经验；
任职要求：忠于职业道德，工作积极主动，有较强的事业心、责任心和开创精神，坚持原则，有较强的抗压能力；</t>
  </si>
  <si>
    <t>学历及专业：本科及以上学历，营销类相关专业
工作方向：汽车销售方向
工作经验：5年以上汽车销售相关工作经验；
任职要求：忠于职业道德，工作积极主动，有较强的事业心、责任心和开创精神，坚持原则，有较强的抗压能力；</t>
  </si>
  <si>
    <t>芜湖金桔科技有限公司</t>
  </si>
  <si>
    <t>产品工程师</t>
  </si>
  <si>
    <t>学历及专业：本科及以上学历，汽车或工业设计专业；
工作方向：汽车设计流程，技法，有汽车工程、产品设计方向；
工作经验：3年以上相关工作经验；
任职要求：忠于职业道德，工作积极主动，有较强的事业心、责任心和开创精神，坚持原则，有较强的抗压能力；</t>
  </si>
  <si>
    <t>芜湖奇瑞资源技术有限公司</t>
  </si>
  <si>
    <t>物流管理专员</t>
  </si>
  <si>
    <t>学历及专业：统招本科，物流管理相关专业
工作方向：生产物流管理方向
工作经验：3年及以上工作经验
任职要求：
1.本科及以上学历； 
2.熟练掌握物流管理软件，对物流成本核算、路线规划等有较强的能力。
3.具备良好的沟通协调能力、团队合作精神，能够承受一定的工作压力，有较强的问题解决能力。</t>
  </si>
  <si>
    <t>生产运营专员</t>
  </si>
  <si>
    <t>学历及专业：统招本科，财务管理、工商管理等管理类专业
工作方向：生产统计、生产运营等综合管理方向
工作经验：3年及以上工作经验
任职要求：
1.全日制本科学历；
2.生产制造业同岗位工作经验；
3.良好的沟通、协调及统筹处理能力；
4.熟练使用办公软件，持有C1驾照熟练驾驶</t>
  </si>
  <si>
    <t>生产成本专员</t>
  </si>
  <si>
    <t>学历及专业：金融、财务管理、统计等专业
工作方向：生产成本统计分析方向
工作经验：3年及以上工作经验
任职要求：
1.全日制本科学历；
2.生产制造业工作背景，有生产成本统计工作经验；
3.熟悉U9、ERP等财务管理软件；
4.对数据敏感，能熟练运用办公软件处理数据信息；
5.熟练驾驶，具有良好的沟通协调及抗压能力。</t>
  </si>
  <si>
    <t>销售统计员</t>
  </si>
  <si>
    <t>学历及专业：统招本科，金融学、统计学、经济学等相关专业；
工作方向：销售数据统计分析方向
工作经验：3年相关工作经验
任职要求：
1、、熟练使用数据分析工具和软件，如EXCEl、SQL、Python等软件,对数据敏感，了解统计、结算流程；有较强的逻辑思维能力和问题解决能力，能够独立完成数据分析项目；有较强的洞察力和分析能力，能够从数据中发现问题和机会。
2、反应敏捷，有较强的沟通能力和表达能力，跨部门协调能力；
3、有ERP系统操作、公司运营相关经验优先；
4、工作认真，仔细有责任心，具备良好的沟通能力和团队合作精神，能够与不同部门的人员合作，有较强的责任心和抗压能力，能够按时完成工作任务。</t>
  </si>
  <si>
    <t>回收专员</t>
  </si>
  <si>
    <t>学历及专业：统招本科，汽车、销售相关专业
工作方向：报废车回收处置
工作经验：3年及以上相关经验
任职要求：
1、本科以上学历，市场营销、汽车等相关专业；
 2、2年以上销售行业工作经验，业绩突出者优先；
 3、反应敏捷、表达能力强，熟悉报废车行业市场动态和趋势，具备较强的市场敏锐度和判断力；
4、具备良好的数据统计和分析能力，熟练掌握销售数据分析工具；
5、具备良好的职业道德和职业操守，较强的责任心和抗压能力，能够接受偶尔出差；</t>
  </si>
  <si>
    <t>回收主管</t>
  </si>
  <si>
    <t>学历及专业：统招本科，汽车、销售相关专业
工作方向：车辆回收、区域管理
工作经验：5年及以上相关经验
任职要求：
 1、本科以上学历，市场营销、汽车等相关专业，有团队管理经验；
 2、3年以上销售行业工作经验，业绩突出者优先；
 3、反应敏捷、表达能力强，熟悉报废车行业市场动态和趋势，具备较强的市场敏锐度和判断力；
4、具备较强的团队管理能力和沟通能力，具备敏锐的洞察力和分析能力；
5、具备良好的数据统计和分析能力，熟练掌握销售数据分析工具；
6、熟练驾驶，具备良好的职业道德和职业操守，较强的责任心和抗压能力，能够接受出差。</t>
  </si>
  <si>
    <t>灯具工艺工程师</t>
  </si>
  <si>
    <t>学历及专业：统招本科，汽车相关专业
工作方向：车辆灯具及小三电等维修与再制造
工作经验：3年及以上，有灯具制造厂经验优先
任职要求：
1、了解汽车构造和原理，熟悉汽车照明系统组成和工作原理、结构特点等，了解新能源小三电的基本原理。
2..掌握一定汽车电路知识，对于一些涉及车灯电路故障导致的表面问题，能够进行初步的诊断和分析。
3.了解车灯表面材料的特性，熟悉不同材料的优缺点以及适用的维修方法，能够根据材料选择合适的维修工艺和材料。
4、熟悉塑料及铝质件表面维修工艺，了解各工艺流程、技术要点，能够根据不同的损坏情况制定合理的工艺方案，并建立相关工艺体系。
5.了解质量管理体系和标准，掌握一定质量控制的方法和工具，能够及时发现并解决维修过程中出现的质量问题，改进维修工艺和质量。</t>
  </si>
  <si>
    <t>仓库管理师</t>
  </si>
  <si>
    <t>学历及专业：统招本科，仓储物流、质量管理等相关专业
工作方向：物资出入库质量监督管理
工作经验：3年及以上工作经验
任职要求：
1、全日制本科，3年以上质量监督管理相关经验;
2、熟悉质量管理的基本理论和方法；
3、具备一定的数据分析能力，能够运用统计工具对质量数据进行分析和处理；
4、工作认真负责，具备高度的工作热情和原则性；
5、C1驾照，熟练驾驶，熟练使用办公软件。</t>
  </si>
  <si>
    <t>项目核算财务</t>
  </si>
  <si>
    <t>学历及专业：全日制本科以上，财务管理、会计类专业
工作方向：公司往来财务管理及供应链系统相关管理
工作经验：三年以上财务工作经验
任职要求：初级会计资格证、具有良好的数据敏感度及逻辑思维分析能力，较强的责任心，求知欲和快速理解学习能力，具有良好的沟通和协调能力</t>
  </si>
  <si>
    <t>安徽嘉奇能源科技有限公司</t>
  </si>
  <si>
    <t>技术经理</t>
  </si>
  <si>
    <t>学历及专业：本科及以上学历，机械、化工相关专业，有行业经验的可放宽条件。
工作方向：技术管理、生产管理、工艺设备选型及项目建设和管理。
工作经验：动力电池相关研发或生产管理工作经验。
任职要求：1、了解动力电池的基本原理及失活机理，知晓电池梯次利用的处理方法。2、具备化工、机械/设备、电气通用知识或质量检验等专业知识。3、熟悉项目建设及管理、相关行业标准及规范。4、能用精炼的语言联系、交流工作，具有协作、管理能力。</t>
  </si>
  <si>
    <t>芜湖繁昌</t>
  </si>
  <si>
    <t>D1</t>
  </si>
  <si>
    <t>奇瑞汽车股份有限公司</t>
  </si>
  <si>
    <t>奇瑞汽车股份有限公司创业始于1997年，始终坚持自主创新，致力于为全球消费者带来高品质汽车产品和服务体验，是国内最早突破百万销量的汽车自主品牌。奇瑞汽车股份有限公司是中国最早突破百万销量的汽车自主品牌，将“自主创新”作为发展之本，深耕传统燃油车市场，加快新能源、智能网联、共享出行、平台与生态等新领域布局。已形成包括欧洲、南美、上海、芜湖等八大研发中心在内的全球研发体系，打造了奇瑞、星途、捷途、iCAR等产品品牌。</t>
  </si>
  <si>
    <t>主任/主管工艺师</t>
  </si>
  <si>
    <t>汽车、机械或质量相关专业</t>
  </si>
  <si>
    <t>8000-15000元/月</t>
  </si>
  <si>
    <t>联系人：崔磊
联系方式：15642852235</t>
  </si>
  <si>
    <t>安徽省芜湖市</t>
  </si>
  <si>
    <t>主任/主管物流管理师</t>
  </si>
  <si>
    <t>汽车、物流或机械制造相关专业</t>
  </si>
  <si>
    <t>D2</t>
  </si>
  <si>
    <t>瑞鹄汽车模具股份有限公司</t>
  </si>
  <si>
    <t>瑞鹄汽车模具股份有限公司于2002年3月成立于安徽省芜湖市经济技术开发区，注册资本13,770万元。公司主营业务为汽车冲压模具、检具及焊装自动化生产线的开发、设计、制造和销售。为国内少数能够同时为客户提供完整的汽车白车身高端制造装备、智能制造技术及整体解决方案的企业。瑞鹄标签：1、国内A股主板上市公司（行业前三）；2、汽车车身装备领域极具影响力供应商；3、国家模具骨干企业、重点模具出口企业。</t>
  </si>
  <si>
    <t>技术管培生</t>
  </si>
  <si>
    <t>材控、机械、车辆相关专业</t>
  </si>
  <si>
    <t>8万-10万/年</t>
  </si>
  <si>
    <t>联系人：仇经理
联系方式：18019505012 Qiusj@rayhoo.net</t>
  </si>
  <si>
    <t>安徽省芜湖市银湖北路22号瑞鹄汽车模具股份有限公司</t>
  </si>
  <si>
    <t>职能岗位储备</t>
  </si>
  <si>
    <t>人力资源、工商管理、国贸、经济学、心理学、各语言类等相关专业</t>
  </si>
  <si>
    <t>D3</t>
  </si>
  <si>
    <t>安徽神剑新材料股份有限公司</t>
  </si>
  <si>
    <t>安徽神剑新材料股份有限公司成立于2002年4月，于2007年12月变更设立为股份制公司，2010年3月3日在深交所成功上市。公司在化工新材料领域专业从事粉末涂料专用聚酯树脂系列产品的研发、生产和销售，为国家级重点高新技术企业。现有年产各类聚酯树脂22万吨的生产能力，并长期为全球前两大粉末涂料供应商——阿克苏•诺贝尔、杜邦，以及海尔、格力、三星、LG等高端客户提供配套服务，是国内粉末涂料原材料专业供应商，市场排名领先。
公司系制造业单项冠军示范企业、国家知识产权示范企业、国家级绿色工厂，技术中心为国家级企业技术中心，神剑商标被认定为“中国驰名商标”。</t>
  </si>
  <si>
    <t>销售工程师</t>
  </si>
  <si>
    <t>4000-5500元/月</t>
  </si>
  <si>
    <t>联系方式：18226521571    HR@shen-jian.com</t>
  </si>
  <si>
    <t xml:space="preserve">工作地点：安徽省芜湖市经济技术开发区保顺路8号
联系方式：18226521571 </t>
  </si>
  <si>
    <t>外贸业务员</t>
  </si>
  <si>
    <t>技术服务专员</t>
  </si>
  <si>
    <t>化工类相关专业</t>
  </si>
  <si>
    <t>5500-6500元/月</t>
  </si>
  <si>
    <t>D5</t>
  </si>
  <si>
    <t>芜湖世特瑞汽车转向系统有限公司</t>
  </si>
  <si>
    <t>浙江世宝控股集团创始于1984年，是一家以专业制造汽车转向系统为主，集研发、制造销售为一体的现代化企业。2006年在香港成功上市，2012年在深圳主板上市，是汽车转向行业第一家。公司坚持不断创新，提供技术领先，安全可靠的转向系统产品，建立与国内外知名汽车集团长期可信赖的伙伴关系，为我们的客户、员工、股东及社会创造价值。2004年11月18日注册成立芜湖世特瑞转向系统有限公司 。公司秉承“专注行业，以客户为中心，以心为本，持续精益，共创美好生活”的宗旨，专注于汽车转向系统产品的研发、生产、销售；客户包括奇瑞汽车、奇瑞商用车、奇瑞新能源、一汽集团、北京汽车、海马汽车、云度汽车、观致汽车、敏安汽车、宝雅新能源及开沃汽车等；公司现有员工300余人，总资产3.9亿元。</t>
  </si>
  <si>
    <t>机械工程师</t>
  </si>
  <si>
    <t>机械制造类、电气自动化类、车辆工程等专业</t>
  </si>
  <si>
    <t>联系人：李女士
联系方式：15755368831</t>
  </si>
  <si>
    <t>D6</t>
  </si>
  <si>
    <t>芜湖常春汽车内饰有限公司</t>
  </si>
  <si>
    <t>芜湖市常春汽车内饰件有限公司——是江苏省常熟市汽车饰件公司的全资子公司，成立于2001年11月。是较早进驻芜湖的汽车零部件企业之一。为实现集团公司区域发展的战略规划，适应奇瑞等汽车公司发展的需要，2015年公司在芜湖市经济开发区新建厂房，其占地面积104155平方米，总建筑面积27998平方米。形成了年产70.5万套汽车内饰件的生产能力，满足国内市场的需求。公司主要为奇瑞汽车配套生产汽车门内护板、衣帽架、立柱、仪表板等内饰产品，目前主要生产的项目有：A21、T11、J18、B21、B12 ，S31、S32、A3 二代、T11FL-2、T15、T16、XC51 等产品。公司始终坚持贯彻“不断改进、追求卓越”的质量方针，公司的发展目标是成为奇瑞汽车有限公司首选的汽车内饰产品集成供应商，成为实现集团公司扬子江战略的重要基地。</t>
  </si>
  <si>
    <t>机电机械相关专业</t>
  </si>
  <si>
    <t>联系人：郭芸
联系方式：18375346712</t>
  </si>
  <si>
    <t>芜湖市鸠江区龙山街道经济技术开发区银湖北路12-10号</t>
  </si>
  <si>
    <t>项目助理</t>
  </si>
  <si>
    <t>设计储备</t>
  </si>
  <si>
    <t>D7</t>
  </si>
  <si>
    <t>芜湖鑫泓汽车零配件制造有限公司</t>
  </si>
  <si>
    <t>公司位于安徽芜湖，2016创建，具有汽车内饰出风口、扶手、上盖板总成、杯托、烟灰缸、内开拉手等设计、开发以及内外饰模具设计与制造;公司拥有专业的产品工程设计开发、项目管理能力，众多同类产品的开发经验;具备内部模具、工装设计开发和制造能力和丰富经验;具备产品测试能力以及完善的质量控制能力;完整的产业链确保公司的生产制造成本具有核心竞争力。</t>
  </si>
  <si>
    <t>机械制造相关专业优先</t>
  </si>
  <si>
    <t>联系人：胡女士 
联系方式：17505530352</t>
  </si>
  <si>
    <t>芜湖市经济技术开发区大桥镇陆电支路</t>
  </si>
  <si>
    <t>生产储备</t>
  </si>
  <si>
    <t>D8</t>
  </si>
  <si>
    <t>芜湖海立新能源技术有限公司</t>
  </si>
  <si>
    <t>芜湖海立新能源技术有限公司（WHNET）是上海海立（集团）股份有限公司为发展新能源汽车零部件产业，在安徽芜湖成立的全资子公司。项目总投资25亿元，预计达纲后年销售额57亿元。公司位于芜湖市经开区万春路66号，注册资本5亿元，经营范围为制冷、空调设备制造；制冷、空调设备销售；货物进出口；汽车零部件及配件制造；汽车零配件批发。 公司生产的新能源车用空调压缩机处于市场领导地位，被主流客车厂商广泛使用，市场份额超过40%，同时也是国内新能源乘用车用压缩机的主要供应商。</t>
  </si>
  <si>
    <t>流程支持主管</t>
  </si>
  <si>
    <t>芜湖经济技术开发区万春路66号</t>
  </si>
  <si>
    <t>培训及企业文化主管</t>
  </si>
  <si>
    <t>机械类、智能制造</t>
  </si>
  <si>
    <t>往来会计</t>
  </si>
  <si>
    <t>计划经理</t>
  </si>
  <si>
    <t>设计工程师</t>
  </si>
  <si>
    <t>工程热物理及动力工程、制冷、空调、化工及化工机械、热能动力等相关专业</t>
  </si>
  <si>
    <t>系统工程师</t>
  </si>
  <si>
    <t>工科类本科及以上</t>
  </si>
  <si>
    <t>翻班检验员</t>
  </si>
  <si>
    <t>中专以上学历</t>
  </si>
  <si>
    <t>数控、机电一体化、机修、机械、模具、汽车专业、计算机等专业</t>
  </si>
  <si>
    <t>试验工程师</t>
  </si>
  <si>
    <t>专科以上学历</t>
  </si>
  <si>
    <t>工科</t>
  </si>
  <si>
    <t>EHS</t>
  </si>
  <si>
    <t>机械类专业</t>
  </si>
  <si>
    <t>机修</t>
  </si>
  <si>
    <t>工科类专科及以上</t>
  </si>
  <si>
    <t>一线作业</t>
  </si>
  <si>
    <t>D9</t>
  </si>
  <si>
    <t>安徽瑞普橡塑科技股份有限公司</t>
  </si>
  <si>
    <t xml:space="preserve">安徽瑞普橡塑科技股份有限公司是一家主营橡胶及塑料相关设计制造、模具设计加工、机加工为一体的企业。自2005年成立至今，宁国智能工厂生产基地占地总面积 60000 平方米，员工800余人，注册资本3128万元，截止2024年12月份全年销售额超3.8亿元。公司在江苏无锡设有全球研发中心、实验中心，上海设有全球销售及国际贸易公司，2023年10月份启动芜湖新总部智慧工厂的建设及芜湖智能工厂新能源事业部筹建工作，于2024年8月新能源智慧工厂及新总部办公大楼正式开始运营。    </t>
  </si>
  <si>
    <t>法务专员</t>
  </si>
  <si>
    <t>法律或法学专业</t>
  </si>
  <si>
    <t>7000-9000元/月</t>
  </si>
  <si>
    <t>联系人：高燕 
联系电话：15856340815</t>
  </si>
  <si>
    <t>产品/模具/研发工程师</t>
  </si>
  <si>
    <t>大学生管培生</t>
  </si>
  <si>
    <t>应届工科类</t>
  </si>
  <si>
    <t>新媒体运营专员</t>
  </si>
  <si>
    <t>新媒体相关专业</t>
  </si>
  <si>
    <t>证券专员</t>
  </si>
  <si>
    <t>金融/财务相关专业</t>
  </si>
  <si>
    <t>质量工程师/主管质量工程师</t>
  </si>
  <si>
    <t>销售内勤</t>
  </si>
  <si>
    <t>国际外贸员</t>
  </si>
  <si>
    <t>计划员</t>
  </si>
  <si>
    <t>D10</t>
  </si>
  <si>
    <t>玉柴联合动力股份有限公司</t>
  </si>
  <si>
    <t>玉柴联合动力股份有限公司于2009年8月在安徽芜湖成立，专业从事高效低碳节能环保重型发动机的研发及制造。公司主导产品YC6K系列发动机，以DD13/15为基础自主开发，集成了当今世界最新技术成果，拥有230多项专利，首次在发动机行业运用可靠性增长技术，突破了中国制造的可靠性弱势；独创性引入精确燃烧和电子控制技术，实现更少油气耗和更低排放；发动机逆向横流冷却技术和高强度材料的成功创新运用，大幅度提高了发动机使用寿命，排放可满足欧VI及国六最新排放标准。公司目前建有国家级博士后工作站，安徽省重型发动机工程技术研究中心、安徽省高效低碳燃料内燃机及装备工程研究中心和安徽省企业技术中心等研发平台。近3年，获得国家授权专利82项、软著作权登记2项、组织制定行业标准2项。获得安徽省科学技术进步二等奖1项，5项高新技术产品获得安徽省科技厅认定，2项新产品通过省经信厅鉴定。</t>
  </si>
  <si>
    <t>税前5000-9000元/月</t>
  </si>
  <si>
    <t>联系人：吴忠汉
联系方式：18155367968（微信同号）</t>
  </si>
  <si>
    <t>安徽芜湖三山经济开发区峨溪路9号</t>
  </si>
  <si>
    <t>机加设备维修</t>
  </si>
  <si>
    <t>D11</t>
  </si>
  <si>
    <t>安徽龙航电气装备有限公司</t>
  </si>
  <si>
    <t>公司成立于2021年11月，占地面积30000平方米，是一家专注于各种装备领域通信电缆的创新型中小企业，注册资本2000万元，是中航工业及航天集团的合格供应商。公司未来致力于打造国内优秀电线电缆制造商品牌，成为国家电缆行业佼佼者。</t>
  </si>
  <si>
    <t>电缆技术学员</t>
  </si>
  <si>
    <t>电缆制造类、电气自动化、高分子材料类、化学类、机械制造类等理工类</t>
  </si>
  <si>
    <t>徽省无为市高沟镇龙庵街道，无为农村商业银行对面</t>
  </si>
  <si>
    <t>D12</t>
  </si>
  <si>
    <t>三卓韩一精密制造（安徽）有限公司</t>
  </si>
  <si>
    <t>三卓韩一精密制造（安徽）有限公司于2019年9月19日在安徽省芜湖市无为市成立，现有员工200多人。我们的精密制造能力涵盖了橡塑新材料和复合材料的开发、精密模具的设计制造、油压成型、注塑成型、液态硅胶成型、喷涂等表面处理能力、金属机加工、模切、组装的全工艺制程。</t>
  </si>
  <si>
    <t>橡胶车间经理</t>
  </si>
  <si>
    <t>12000-18000元/月</t>
  </si>
  <si>
    <t>17775468237、17755303813、19355368716</t>
  </si>
  <si>
    <t>无为市经济开发区支十路18号</t>
  </si>
  <si>
    <t>品质主管</t>
  </si>
  <si>
    <t>10000-15000元/月</t>
  </si>
  <si>
    <t>体系工程师</t>
  </si>
  <si>
    <t>8000-12000元/月</t>
  </si>
  <si>
    <t>D13</t>
  </si>
  <si>
    <t>无为新铝时代科技有限公司</t>
  </si>
  <si>
    <t>无为新铝时代科技有限公司位于安徽省芜湖市无为经济开发区，于2024年3月份成立，主要生产及销售新能源汽车电池盒箱体和铝基多金属复合材料等，总占地220亩，公司共5栋生产厂房，有研发楼、办公楼、食堂等配套设施，是重庆新铝时代科技股份有限公司的全资子公司</t>
  </si>
  <si>
    <t>质量</t>
  </si>
  <si>
    <t>安徽省芜湖市无为市经济开发区福北路20号</t>
  </si>
  <si>
    <t>工艺</t>
  </si>
  <si>
    <t>研发工程师</t>
  </si>
  <si>
    <t>9000-12000元/月</t>
  </si>
  <si>
    <t>D15</t>
  </si>
  <si>
    <t>安徽金马电气科技有限公司</t>
  </si>
  <si>
    <t>安徽金马电气科技有限公司创建于2001年，注册资金1.005亿元人民币，目前拥有员工150余人，厂区占地面积93亩，厂房建筑面积约为40000平方米。系一家集研发、设计、生产、销售、安装、服务为一体的国家级高新技术企业，公司坐落在安徽省芜湖市无为市经济开发区通江大道168号，毗邻高铁无为站、北沿江高速，交通便捷。产品涵盖智能电网的电缆网设备、架空网设备、智能高低压成套开关设备、配网自动化设备四大类。具体包括：10KV柱上变压器台成套设备、35KV～10KV电力变压器、35 KV及以下高低压成套开关设备、箱式变电站、环网柜、高低压电缆分支箱、JP柜、电能计量箱、铁附件等电力设备。</t>
  </si>
  <si>
    <t>电气工程及自动化或机电一体化相关专业</t>
  </si>
  <si>
    <t>胡主管  19955317710</t>
  </si>
  <si>
    <t>安徽省芜湖市无为市无为经济开发区通江大道168号</t>
  </si>
  <si>
    <t>D16</t>
  </si>
  <si>
    <t>安徽柯美特铝业有限公司</t>
  </si>
  <si>
    <r>
      <rPr>
        <sz val="12"/>
        <color theme="1"/>
        <rFont val="宋体"/>
        <charset val="134"/>
      </rPr>
      <t>柯美特建材集团创建于2006年，是⼀家集研发、生产、销售于⼀体的⼤型建材集团 。⽬前已建成占地40多万平方米的西南、华东两大生产基地，建筑塑料异型材年产能8万吨、建筑铝型材年产能6万吨、⼯业铝材年产能2万吨、系统</t>
    </r>
    <r>
      <rPr>
        <sz val="12"/>
        <color theme="1"/>
        <rFont val="Arial Unicode MS"/>
        <charset val="134"/>
      </rPr>
      <t>⻔</t>
    </r>
    <r>
      <rPr>
        <sz val="12"/>
        <color theme="1"/>
        <rFont val="宋体"/>
        <charset val="134"/>
      </rPr>
      <t>窗年产能10万平⽶，综合销售收入近15亿元。</t>
    </r>
  </si>
  <si>
    <t>质检员/品管员</t>
  </si>
  <si>
    <t>芜湖市南陵县经开区花山路31号安徽柯美特铝业有限公司</t>
  </si>
  <si>
    <t>生产车间普工</t>
  </si>
  <si>
    <t>D17</t>
  </si>
  <si>
    <t>安徽舜富精密科技股份有限公司</t>
  </si>
  <si>
    <t>安徽舜富精密科技股份有限公司(以下简称公司)成立于2009年，位于安徽省芜湖市南陵县，注册资本9399万元，是一家集模具及铝合金压铸件研发、制造及销售为一体的规模化国有控股压铸企业，2024年完成与浙江省属特大型国有控股上市公司物产中大（连续14年入围世界500强，2024年第150位）的战略重组。公司主要是生产新能源汽车电驱电控系统箱体、光储充一体化箱体和5G通信基站箱体等铝合金精密结构件，主要客户有汇川技术、中兴通讯、思格新能源、奇瑞汽车、阳光电源、飞利浦等行业龙头企业；同时公司也是汇川技术、中兴通讯的核心战略供应商，思格新能源的第一大供应商，为小鹏、理想、广汽埃安、长城、上汽等整车厂提供配套。</t>
  </si>
  <si>
    <t>夹具工程师</t>
  </si>
  <si>
    <t>数控、机械、模具、铸造等相关专业</t>
  </si>
  <si>
    <t>芜湖市南陵县</t>
  </si>
  <si>
    <t>技术储备人才</t>
  </si>
  <si>
    <t>机械设计及其自动化、数控、模具设计、质量管理等专业</t>
  </si>
  <si>
    <t>5000-6500元/月</t>
  </si>
  <si>
    <t>D18</t>
  </si>
  <si>
    <t>安徽众源智造科技有限公司</t>
  </si>
  <si>
    <t>安徽众源是新能源电池结构件研发、生产企业，成立于2024年，我司管理和技术团队均来自汽车主机厂和知名零部件企业，秉持“创造价值、分享价值”的经营理念，为客户赋能，为中国新能源汽车助力。公司一期生产基地位于芜湖市鸠江区湾里工业园，占地面积40余亩，已形成年产30万件电池托盘产能；二期生产基正在建设中，占地220亩，2024年12月投入使用，达产后年产100万轻量化电池托盘、100万件电池液冷板的生产能力。</t>
  </si>
  <si>
    <t>机械机动化，智能制造等专业</t>
  </si>
  <si>
    <t>安徽省芜湖市鸠江区九华北路6-6号</t>
  </si>
  <si>
    <t>D19</t>
  </si>
  <si>
    <t>芜湖瑞鹄浩博模具有限公司</t>
  </si>
  <si>
    <t>芜湖瑞鹄浩博模具有限公司成立于2017年4月，老厂区坐落于芜湖市鸠江开发区。集团公司已于2020年9月在深圳证券交易所A股成功上市。是一家以设计、制造大中型汽车车身覆盖件模具为主的专业公司，2022年建设江北新厂区，占地约120余亩，2023年8月份正式建成投产。该项目涉及冲压零部件、汽车模具和焊装等三大领域。瑞鹄浩博以顾客至上、以人为本、效益优先、和谐共赢为公司经营理念。让世界汽车行业选择瑞鹄一直是公司追求的愿景。</t>
  </si>
  <si>
    <t>模具工程师</t>
  </si>
  <si>
    <t>机械设计制造及自动化、材料成型、模具设计等相关工科专业。</t>
  </si>
  <si>
    <t>0553-3831766、18756285939</t>
  </si>
  <si>
    <t>安徽省芜湖市鸠江区二坝镇淬剑路008号</t>
  </si>
  <si>
    <t>CNC工程师</t>
  </si>
  <si>
    <t>机械设计制造及自动化、材料成型、数控技术等相关工科专业。</t>
  </si>
  <si>
    <t>国际业务经理</t>
  </si>
  <si>
    <t>机械、英语、国际贸易、市场营销等专业</t>
  </si>
  <si>
    <t>6000-10000元/月</t>
  </si>
  <si>
    <t>项目经理（国外/国内）</t>
  </si>
  <si>
    <t>英语、项目管理、生产管理等专业</t>
  </si>
  <si>
    <t>模具钳工</t>
  </si>
  <si>
    <t>工科专业优先</t>
  </si>
  <si>
    <t>数控操作</t>
  </si>
  <si>
    <t>数控、模具、机械类专业</t>
  </si>
  <si>
    <t>冲压自动化</t>
  </si>
  <si>
    <t>焊接自动化</t>
  </si>
  <si>
    <t>D20</t>
  </si>
  <si>
    <t>天马（芜湖）微电子有限公司</t>
  </si>
  <si>
    <t>天马微电子股份有限公司是中央管理的国有特大型企业&amp;世界500强企业——中国航空工业集团旗下上市公司，成立于1983年，1995年在深圳证券交易所上市（证券简称：深天马A，证券代码：000050）；公司在职员工5.4万余人，是一家在全球范围内提供显示解决方案和快速服务支持的创新型科技企业。</t>
  </si>
  <si>
    <t>软件测试岗位</t>
  </si>
  <si>
    <t>机械、软件工程、电子信息等专业</t>
  </si>
  <si>
    <t>6-8k元/月</t>
  </si>
  <si>
    <t>芜湖市鸠江区杭州路88号</t>
  </si>
  <si>
    <t>设计开发岗位,</t>
  </si>
  <si>
    <t>物理、电子、机械、材化、自动化、微电子等专业</t>
  </si>
  <si>
    <t>设备岗岗位</t>
  </si>
  <si>
    <t>机械类</t>
  </si>
  <si>
    <t>工艺岗岗位</t>
  </si>
  <si>
    <t>法务岗岗位</t>
  </si>
  <si>
    <t>法学类</t>
  </si>
  <si>
    <t>D21</t>
  </si>
  <si>
    <t>芜湖博汇机械有限公司</t>
  </si>
  <si>
    <t>芜湖博汇机械有限公司座落于芜湖经济技术开发区生物药业科技园千岛湖路99号，创建于2012年4月，占地面积12209.30㎡；项目总投资6000万元，以钣金冲压件、模具检具夹具、铆焊件等设计和制造为主，拥有级进模自动生产线、冲压机器人自动生产线、焊接机器人自动生产线、铆接和金属机械加工等各类设备50台套，年产能达70万套汽车钣金件。</t>
  </si>
  <si>
    <t>模具设计工程师</t>
  </si>
  <si>
    <t>机械类相关专业</t>
  </si>
  <si>
    <t>芜湖经济开发区千岛湖路99号</t>
  </si>
  <si>
    <t>焊接机器人班长</t>
  </si>
  <si>
    <t>7000—9000元/月</t>
  </si>
  <si>
    <t>售后服务人员</t>
  </si>
  <si>
    <t>5000—8000元/月</t>
  </si>
  <si>
    <t>模具维修钳工</t>
  </si>
  <si>
    <t>8000—12000元/月</t>
  </si>
  <si>
    <t>冲压模具结构设计技术员</t>
  </si>
  <si>
    <t>机械设计制造类相关专业</t>
  </si>
  <si>
    <t>7000—8000元/月</t>
  </si>
  <si>
    <t>4500—6000元/月</t>
  </si>
  <si>
    <t>D22</t>
  </si>
  <si>
    <t>芜湖正海汽车内饰件有限公司</t>
  </si>
  <si>
    <t>芜湖正海汽车内饰件有限公司作为正海合泰公司的一员，隶属于正海集团。主要生产汽车顶棚类、天窗遮阳板类、地毯类、备胎盖板、地毯、隔音隔热垫、衣帽架等汽车零部件产品。现已成为30多家汽车厂近百种车型的配套生产商，生产的产品档次、产品产量、产品覆盖面及技术开发能力和潜在生产能力在全国同行业中居首位。</t>
  </si>
  <si>
    <t>储备大学生</t>
  </si>
  <si>
    <t>机械设计制造及其自动化、车辆工程等相关专业</t>
  </si>
  <si>
    <t>6-6.5K元/月</t>
  </si>
  <si>
    <t>13696560593、0553-2307883</t>
  </si>
  <si>
    <t>芜湖市鸠江区祥晖路1号</t>
  </si>
  <si>
    <t>D23</t>
  </si>
  <si>
    <t>芜湖致远机电设备科技有限公司</t>
  </si>
  <si>
    <t>芜湖致远机电设备科技有限公司，于2008年9月正式成立，公司位于芜湖市经济技术开发区万春街道新程路6号，总占地面积为13556平方米。是集研发和生产为一体的综合型科技企业，专业从事汽车以及关联行业成套设备、非标专用设备的开发、研制、安装、调试、销售等。</t>
  </si>
  <si>
    <t>机械设计实习生</t>
  </si>
  <si>
    <t>专科以上</t>
  </si>
  <si>
    <t>机电、机械类</t>
  </si>
  <si>
    <t>100-150元/天</t>
  </si>
  <si>
    <t xml:space="preserve">芜湖市经开区万春街道新程路6号 </t>
  </si>
  <si>
    <t>机械设计制造及自动化、汽车工程等相关专业</t>
  </si>
  <si>
    <t>7000-13000元/月</t>
  </si>
  <si>
    <t>采购</t>
  </si>
  <si>
    <t>计算机专业</t>
  </si>
  <si>
    <t>4000-7000元/月</t>
  </si>
  <si>
    <t>焊工实习生</t>
  </si>
  <si>
    <t>激光割实习生</t>
  </si>
  <si>
    <t>铆焊工</t>
  </si>
  <si>
    <t>D25</t>
  </si>
  <si>
    <t>芜湖凯普汽车电子有限公司</t>
  </si>
  <si>
    <t>宁波凯普电子有限公司成立于1995年12月，公司产品以HMI为主线，涉及光学、听觉、触觉等领域，主要产品为氛围灯及相关控制单元总成、AVAS、提示音喇叭和麦克风模组总成以及相关Touch类零部件。公司具有强大的自主研发、试验及生产制造能力，自成立以来，先后通IATF16949、ISO14001、ISO45001体系认证，成为Valeo，APTIV，Aident，延锋，安瑞等诸多国内外大厂的优秀合作伙伴。公司现有员工800余人，2024年销售额达5.5亿元。随着公司业务规模持续增长，为更好满足快速增长的业务需求，于2023年6月成立芜湖分公司，新工厂将于2025年6月建成投产。</t>
  </si>
  <si>
    <t>电子信息工程、电气工程及其自动化、自动化、物联网工程、机械工程、机械设计制造及自动化、车辆工程、光源与照明、软件工程、网络工程、工业分析与检验等</t>
  </si>
  <si>
    <t>5.5K~7.5K元/月</t>
  </si>
  <si>
    <t>安徽省芜湖市鸠江区东联大厦</t>
  </si>
  <si>
    <t>物流员</t>
  </si>
  <si>
    <t>班组长</t>
  </si>
  <si>
    <t>一线工人</t>
  </si>
  <si>
    <t>生产管理</t>
  </si>
  <si>
    <t>D26</t>
  </si>
  <si>
    <t>芜湖海川汽车部件有限公司</t>
  </si>
  <si>
    <t>芜湖海川汽车部件有限公司是国内专业的汽车座椅面套制造商。公司位于安徽省芜湖市鸠江经济技术开发区，毗邻高速路和高铁站，地理位置优越。公司建立于2009年，占地面积15000平方米，现有职工150余人、专业技术人员10余人。公司为奇瑞、江淮、上汽等汽车公司配套生产。</t>
  </si>
  <si>
    <t>缝纫主管</t>
  </si>
  <si>
    <t>芜湖市鸠江区万春西路28号</t>
  </si>
  <si>
    <t>裁床主管</t>
  </si>
  <si>
    <t>D27</t>
  </si>
  <si>
    <t>芜湖德恒汽车装备有限公司</t>
  </si>
  <si>
    <t>芜湖德恒汽车装备有限公司创建于2016年，位于安徽省芜湖市经济技术开发区，是中国芜湖机器人产业示范基地重点企业、工业机器人集成示范企业。</t>
  </si>
  <si>
    <t>机械设计、材料类、嵌入式</t>
  </si>
  <si>
    <t>芜湖市鸠江区方兴路7号</t>
  </si>
  <si>
    <t>ME工艺工程师</t>
  </si>
  <si>
    <t>汽车制造/自动化专业</t>
  </si>
  <si>
    <t>5500-9000元/月</t>
  </si>
  <si>
    <t>PLC工程师</t>
  </si>
  <si>
    <t>自动化/电气类等相关专业</t>
  </si>
  <si>
    <t>机器人调试工程师</t>
  </si>
  <si>
    <t>自动化、机电一体化</t>
  </si>
  <si>
    <t>焊装工艺员</t>
  </si>
  <si>
    <t>机械加工及自动化</t>
  </si>
  <si>
    <t>仿真工程师</t>
  </si>
  <si>
    <t>D28</t>
  </si>
  <si>
    <t>芜湖铭优科技有限公司</t>
  </si>
  <si>
    <t>本公司于2007年4月3日成立，经营范围：模具研发、制造、销售；塑料制品、汽⻋配件制造、加⼯、销售;⾃营和代理各类商品和技术的进出⼝业务（国家限定公司经营或禁⽌进出⼝的商品和技术除外）等，公司占地⾯积六万平⽅⽶，建筑⾯积5000平⽅⽶，公司注册资本1000 万元,资产总额 3800万元（不含流动资⾦）， 公司现有员⼯100余⼈。在汽⻋座椅⾏业中，铭优科技有限公司是⼀家专业⽣产汽⻋座椅卡 条、及⻋⾝装饰条、挡⽔条等挤塑件产品的制造性企业。</t>
  </si>
  <si>
    <t>芜湖市鸠江经济开发区永镇路28号安徽瑞佑自动化科技一号厂房</t>
  </si>
  <si>
    <t>工艺员</t>
  </si>
  <si>
    <t>D29</t>
  </si>
  <si>
    <t>芜湖市松源模具制造有限公司</t>
  </si>
  <si>
    <t>芜湖市松源模具制造有限公司成立于2014年3月7日，公司注册地址为芜湖市鸠江经济技术开发区永安路66号，注册资本为人民币500万元，经营范围包括：模具、夹具、检具设计制造，冲压件生产制造加工。</t>
  </si>
  <si>
    <t>芜湖市鸠江经济开发区永安路66号</t>
  </si>
  <si>
    <t>自动化管理员</t>
  </si>
  <si>
    <t>D30</t>
  </si>
  <si>
    <t>安徽佑赛科技有限公司</t>
  </si>
  <si>
    <t>佑赛科技成立于2011年，专注于压缩空气储能和风光制氢的技术研发与应用，公司率先参与全球首座非补燃压缩空气储能示范电站建设，并成功打造我国首个万吨级新能源制氢项目。荣获国家级"专精特新小巨人"、高新技术企业等荣誉，入选压缩空气储能企业TOP10。</t>
  </si>
  <si>
    <t>工程项目类</t>
  </si>
  <si>
    <t>建筑工程、电气工程、热能动力、电力系统及其自动化、安全工程、项目管理等相关专业</t>
  </si>
  <si>
    <t>中国（安徽）自由贸易试验区芜湖片区九华北路118号</t>
  </si>
  <si>
    <t>研发设计类</t>
  </si>
  <si>
    <t>热能与动力工程、工程热物理、能源与动力、流体及机械、流体及叶轮机械、能源与动力工程、化学工程与工艺、土木工程、结构工程、岩土工程、电气工程及其自动化等相关专业</t>
  </si>
  <si>
    <t>职能类</t>
  </si>
  <si>
    <t>工程造价、技术经济、财务管理、概预算、工程造价、技术经济、电子电气、电气工程及其自动化、审计、会计等相关专业</t>
  </si>
  <si>
    <t>D31</t>
  </si>
  <si>
    <t>芜湖市元山机械制造有限公司</t>
  </si>
  <si>
    <t>公司成立于2004年，经过近20年的技术积累及沉淀，现已发展成为行业领先集底盘研发、试验、生产于一身并具备底盘平台开发、模块集成能力的现代化企业。公司总部占地80亩，厂房3万平方米，设有1个研发中心、4个生产车间及宜宾元山、金华元山2个分公司，目前二期正在建设，预计2025年12月投入使用。现有近400人的研发、制造专业团队，致力于为客户提供最具市场竞争力产品而不懈努力。</t>
  </si>
  <si>
    <t>冲压操作员</t>
  </si>
  <si>
    <t>7500-9000元/月</t>
  </si>
  <si>
    <t>芜湖市鸠江区方正路68号</t>
  </si>
  <si>
    <t>焊接机器人操作员</t>
  </si>
  <si>
    <t>电泳、装配操作员</t>
  </si>
  <si>
    <t>焊工</t>
  </si>
  <si>
    <t>CNC操机员</t>
  </si>
  <si>
    <t>8000-11000元/月</t>
  </si>
  <si>
    <t>冲压工艺员/焊接工艺员</t>
  </si>
  <si>
    <t>设备维修</t>
  </si>
  <si>
    <t>7000-10000元/月</t>
  </si>
  <si>
    <t>夹具/检具工程师</t>
  </si>
  <si>
    <t>实验室负责人</t>
  </si>
  <si>
    <t>D32</t>
  </si>
  <si>
    <t>芜湖长鹏汽车零部件有限公司</t>
  </si>
  <si>
    <t>芜湖长鹏汽车零部件有限公司是经省认定为高新技术企业、专精特新企业,建设有省级企业技术中心、芜湖市汽车NVH车身覆盖件工程技术研究中心，公司专业从事汽车NVH及保温隔热材料和加工工艺的开发、研制、应用，主要产品为车用顶棚、地毯、隔音隔热垫、装饰板、轮罩、衣帽架等全系NVH零部件。主要客户为奇瑞、零跑、吉利、江淮、比亚迪、上汽、福田或其配套厂商。</t>
  </si>
  <si>
    <t>生产计划员</t>
  </si>
  <si>
    <t>5500-8000元/月</t>
  </si>
  <si>
    <t>芜湖市鸠江经济开发区祥盛路1号</t>
  </si>
  <si>
    <t>物料计划员</t>
  </si>
  <si>
    <t>D33</t>
  </si>
  <si>
    <t>安徽大昌科技股份有限公司</t>
  </si>
  <si>
    <t>安徽大昌科技股份有限公司2000年创业起步，是国内较早从事汽车零部件研发与制造的生产企业。通过二十余年的不懈努力，公司分别在芜湖、合肥、广州、绍兴、宜昌设立9家全资子分公司，拥有3大研发技术中心和1个省级试验中心。“大昌人”恪守顾客至上、质量至上的信念，奋发图强，深耕实干，通过孜孜不倦地追求,赢得良好市场口碑和美誉，现已成为行业内具有影响力的汽车零部件高新技术企业。</t>
  </si>
  <si>
    <t>本科以上学历</t>
  </si>
  <si>
    <t>机械、金属材料与模具等相关专业</t>
  </si>
  <si>
    <t>/</t>
  </si>
  <si>
    <t>产品设计工程师</t>
  </si>
  <si>
    <t>工艺设计工程师</t>
  </si>
  <si>
    <t>质量工程或机械类相关专业</t>
  </si>
  <si>
    <t>D35</t>
  </si>
  <si>
    <t>中联重科安徽工业车辆有限公司</t>
  </si>
  <si>
    <t>中联重科安徽工业车辆有限公司（以下简称中联工业车辆）是中联重科智能高空作业机械有限公司的控股子公司，主要从事叉车研发制造等业务，是集叉车研发设计、生产制造、销售租赁、售后服务于一体的现代化机械重工企业，企业产品涵盖内燃平衡重式叉车、蓄电池平衡重式叉车以及蓄电池仓储车及AGV等数百个品类序列。下设芜湖基地和马鞍山基地，芜湖基地成立于2010年，位于芜湖市弋江高新技术产业开发区南区，马鞍山基地预计2026年建成投产。</t>
  </si>
  <si>
    <t>机械类、电气类、车辆工程等专业</t>
  </si>
  <si>
    <t>芜湖市弋江高新技术产业开发区南纬一路2号（芜湖基地）马鞍山市和县中飞大道2464号（马鞍山基地）</t>
  </si>
  <si>
    <t>智能生产技工</t>
  </si>
  <si>
    <t>数控类、机电类、机械类、电气类、车辆工程等专业</t>
  </si>
  <si>
    <t>质量检验员</t>
  </si>
  <si>
    <t>机电类、机械类、电气类、车辆工程等专业</t>
  </si>
  <si>
    <t>管理储备干部</t>
  </si>
  <si>
    <t>机械、车辆工程、材料等专业</t>
  </si>
  <si>
    <t>D36</t>
  </si>
  <si>
    <t>芜湖三联锻造股份有限公司</t>
  </si>
  <si>
    <t>芜湖三联锻造股份有限公司成立于2004年，2023年5月24日在深圳证券交易所主板上市，股票代码001282。公司主要从事汽车锻造零部件的研发、生产和销售。目前已形成以芜湖三联锻造股份有限公司为母公司，下属温州三连汽车零部件有限公司、黄山鑫联精工机械有限公司、湖州三连精密部件有限公司、芜湖万联新能源汽车零部件有限公司、芜湖顺联智能装备有限公司、芜湖亿联旋压科技有限公司、芜湖三联锻造股份有限公司欧洲分公司多家分、子公司的集团化运营。</t>
  </si>
  <si>
    <t>锻压(模具设计）工程师</t>
  </si>
  <si>
    <t>材料成型及控制工程相关专业</t>
  </si>
  <si>
    <t>金属材料工程专业</t>
  </si>
  <si>
    <t>质量工程师（体系、理化、测量方向）</t>
  </si>
  <si>
    <t>质量、机械、材料等相关专业</t>
  </si>
  <si>
    <t>英语、国际贸易、市场营销等专业</t>
  </si>
  <si>
    <t>项目管理</t>
  </si>
  <si>
    <t>英语、机械等专业</t>
  </si>
  <si>
    <t>电气自动化等相关专业</t>
  </si>
  <si>
    <t>机器人工程师</t>
  </si>
  <si>
    <t>工业机器人相关专业</t>
  </si>
  <si>
    <t>机加工艺工程师</t>
  </si>
  <si>
    <t>机械等相关专业</t>
  </si>
  <si>
    <t>D37</t>
  </si>
  <si>
    <t>三花亚威科电器设备（芜湖）有限公司</t>
  </si>
  <si>
    <t>亚威科集团（Aweco）是一家成立于1960年的德国公司，在德国、奥地利、波兰和中国都有生产基地，主要业务领域集中在洗碗机、洗衣机、咖啡机的核心部件的设计与制造。客户覆盖全球前十大著名家电企业：惠而浦，西门子，米勒，飞利浦，伊莱克斯，GE，海尔，美的等。亚威科集团（Aweco）于2012年底与浙江三花股份有限公司合作，并成为三花控股集团成员，三花集团是国内一家大型上市公司，其2019年销售额超过280.5亿人民币。亚威科集团正式更名为三花亚威科集团(Sanhua AWECO Group)。新的亚威科集团（Aweco）高度重视中国市场的增长和中国供应链的竞争优势，正逐步在安徽芜湖扩建大规模生产基地，产品线覆盖洗碗机、洗衣机和咖啡机，产品主要销往亚太、北美市场。三花亚威科集团欢迎愿意接受挑战，有团队合作精神，有国际视野的人才加盟，共创亚威科美好明天！</t>
  </si>
  <si>
    <t>储备技术员</t>
  </si>
  <si>
    <t>安徽省芜湖市弋江区花津南路103号三花工业园</t>
  </si>
  <si>
    <t>助理质量工程师</t>
  </si>
  <si>
    <t>本科生实习期4500-5000元（双休，如有加班，加班费另算）</t>
  </si>
  <si>
    <t>D38</t>
  </si>
  <si>
    <t>芜湖威迈斯新能源有限公司</t>
  </si>
  <si>
    <t>芜湖威迈斯新能源有限公司于2018年11月12日注册成立,是深圳威迈斯新能源(集团)股份有限公司的全资子公司,注册资本82000万元,经营范围:新能源汽车电源、通信电源、电梯电源、医疗电源、电力电子与电力传动产品的研发、生产和销售,公司主营产品是新能源汽车车载电源产品和电驱系统产品。目前,公司的客户涵盖了某头部造车新势力、小鹏汽车、合众新能源、零跑汽车等造车新势力整车厂;上汽集团、吉利汽车、长安汽车、奇瑞汽车等众多知名车企;东风日产、上汽通用等合资品牌以及海外知名车企Stellantis集团、雷诺、阿斯顿马丁、法拉利等，是行业内最早实现向境外知名品牌整车厂商出口的境内厂商之一。</t>
  </si>
  <si>
    <t>储备班长</t>
  </si>
  <si>
    <t>6000-9000元/月</t>
  </si>
  <si>
    <t>安徽省芜湖市弋江区鲁港街道恒昌路与花津南路交口</t>
  </si>
  <si>
    <t>D39</t>
  </si>
  <si>
    <t>安徽凯迪电气有限公司</t>
  </si>
  <si>
    <t>凯迪电气成立于1991年，30余年来，始终致力于汽车连接器及其他相关零部件的研发、制造与销售。产品配套终端主机厂达30多家，供货一级供应商500余家。公司占地1200亩，厂房面积80000余平方米，目前拥有安徽芜湖和浙江温州两大生产基地。我们先后获得“国家高新技术企业”，“CNAS国家实验室认可”、“质量管理体系认证证书”、“环境管理体系认证证书”、“芜湖市企业技术创新中心”、“安徽省专精特新中小企业”、“芜湖市知名商标”、“安徽省著名商标”等荣誉称号。</t>
  </si>
  <si>
    <t>机械设计、模具设计、自动化等专业</t>
  </si>
  <si>
    <t>4500-8000元/月</t>
  </si>
  <si>
    <t>芜湖市弋江区漳河路28号</t>
  </si>
  <si>
    <t>模具机加工学员</t>
  </si>
  <si>
    <t>D50</t>
  </si>
  <si>
    <t>芜湖明瑞汽车销售服务有限公司</t>
  </si>
  <si>
    <t>芜湖明瑞是芜湖安奇汽车股份有限公司旗下子公司，芜湖安奇于2016年1月4日成功在新三板上市，发展至今已成为一家集整车销售、汽车维修、零配件供应、汽车租赁、汽车美容装潢、奇瑞营销服务培训中心等于一体的综合型汽车服务企业，旗下子公司覆盖整个皖南地区。</t>
  </si>
  <si>
    <t>主播</t>
  </si>
  <si>
    <t>大专及以上学历，有直播工作经验或有才艺特长的优先考虑条件可放宽</t>
  </si>
  <si>
    <t>新媒体客服</t>
  </si>
  <si>
    <t>大专及以上学历，条件优异者可放宽条件</t>
  </si>
  <si>
    <t>新媒体运营</t>
  </si>
  <si>
    <t>大专及以上学历，有相关工作经验可放宽条件</t>
  </si>
  <si>
    <t>销售顾问</t>
  </si>
  <si>
    <t>电话邀约</t>
  </si>
  <si>
    <t>D51</t>
  </si>
  <si>
    <t>芜湖丛林轻量化汽车有限责任公司</t>
  </si>
  <si>
    <t>芜湖丛林轻量化汽车有限责任公司（以下简称“公司”）成立于2020年6月，为丛林铝业科技（山东）有限责任公司全资子公司，专业从事轻量化铝合金箱式半挂车、冷藏保温车、翼展车等高端商用车的研发和生产。芜湖丛林汽车始终坚持“科技引领，与您携手打造中国绿色物流”的经营理念，以更高的产品质量、更优质的售后服务，在市场竞争中与广大客户实现共赢和发展，成为国际一流铝合金轻量化汽车装备制造商。</t>
  </si>
  <si>
    <t>机械类和电气类相关专业</t>
  </si>
  <si>
    <t>安徽省芜湖市弋江区火龙街道九华南路1011号</t>
  </si>
  <si>
    <t>CNC数控工程师</t>
  </si>
  <si>
    <t>专业不限，机械类和电气类相关专业优先考虑</t>
  </si>
  <si>
    <t>焊接工程师</t>
  </si>
  <si>
    <t>D52</t>
  </si>
  <si>
    <t>芜湖三花制冷配件有限公司</t>
  </si>
  <si>
    <t>三花控股集团创业于1984年，是一家集科研、生产、经营、服务于一体的大型民营企业，下属企业浙江三花股份有限公司已成功上市（股票代码002050），荣获全国质量奖、全国民营500强、中国制造业500强、全国机械百强等荣誉称号。
芜湖三花制冷有限公司系中山市三花制冷配件有限公司全资子公司，成立于2013年2月，坐落于国家级高新区——芜湖高新技术产业开发区芜湖三花工业园内，园区占地320亩。紧邻芜湖高铁南站，交通便利。主要生产家用空调压缩机储液器、消音器等产品。</t>
  </si>
  <si>
    <t>机修工</t>
  </si>
  <si>
    <t>机械类、自动化类应届生</t>
  </si>
  <si>
    <t>芜湖市弋江区花津南路103号三花工业园</t>
  </si>
  <si>
    <t>销售代表</t>
  </si>
  <si>
    <t>D53</t>
  </si>
  <si>
    <t>芜湖三花自控元器件有限公司</t>
  </si>
  <si>
    <t>三花控股集团有限公司创业于1984年，以“管理之花，科技之花，人才之花”为内涵，以热泵变频控制与热管理系统设计技术为核心，坚持“专注领先”，追求“创新超越“，已成为全球建筑暖通、家电设备、汽车热管理控制部件领域的行业领军企业。9类主导产品全球市占率第一，超过20类产品位列前三，服务全行业客户，主要客户为世界500强或中国500强企业。在全球设有9个主要制造基地、20多家专业工厂，分布在中国（新昌、杭州、绍兴滨海、宁波慈溪、安徽芜湖、江西贵溪等）、波兰、奥地利、墨西哥、美国等，拥有全球员工25000多人，其中海外员工3000多人。2021年，集团实现销售收入402亿元。旗下现有一家A股上市公司——三花智控（002050），公司荣获全国质量奖、全国民营500强、中国制造业500强、全国机械百强、浙江省纳税百强等荣誉称号。</t>
  </si>
  <si>
    <t>工装技术员</t>
  </si>
  <si>
    <t>本科学历</t>
  </si>
  <si>
    <t>6500-7500元/月</t>
  </si>
  <si>
    <t>芜湖弋江区花津南路103号三花工业园</t>
  </si>
  <si>
    <t>生产过程质量主管</t>
  </si>
  <si>
    <t>质管员</t>
  </si>
  <si>
    <t>D55</t>
  </si>
  <si>
    <t>芜湖天海电装有限公司</t>
  </si>
  <si>
    <t>芜湖天海电装有限公司系天海集团的全资子公司，公司于2002年成立，注册地址安徽省芜湖市弋江区天井山路17号，注册资本4000万元。主要生产、销售汽车整车线束及配套线束。目前主要客户为上汽集团、奇瑞集团、吉利汽车及零跑汽车等（含出口业务）。先后获得“国家级高新技术企业”、“国家级专精特新小巨人”、“安徽省数字化车间”、“安徽省企业技术中心”、“安徽省专精特新中小型企业”、“芜湖市数字化车间”、“芜湖市百强企业”等荣誉。</t>
  </si>
  <si>
    <t>工艺员/工艺工程师</t>
  </si>
  <si>
    <t>机械、电器等相关专业</t>
  </si>
  <si>
    <t>安徽省芜湖市弋江区天井山路17号</t>
  </si>
  <si>
    <t>质量技术员/质量工程师</t>
  </si>
  <si>
    <t>质量管理等相关专业</t>
  </si>
  <si>
    <t>机械、电气等相关专业</t>
  </si>
  <si>
    <t>D56</t>
  </si>
  <si>
    <t>芜湖博康机电股份有限公司</t>
  </si>
  <si>
    <t>芜湖博康集团，创建于2004年，位于芜湖弋江区漳河路，分子公司位于芜湖鸠江区、经济开发区、铜陵经开区。成立以来，公司不断发展壮大，目前员工总数约2000人，已成长为设计、制造汽车零部件线束、新能源汽车三电系统线束、汽车内外饰件、光伏储能等产品的专业化集团公司，已备千万台(套)以上各类汽车零部件产品的生产能力。公司荣获“劳动和谐示范企业”和”小巨人”高新企业等各类荣誉称号，多年位列汽车零部件线束行业头部企业。</t>
  </si>
  <si>
    <t>法学相关专业</t>
  </si>
  <si>
    <t>4500-6000元/月</t>
  </si>
  <si>
    <t>芜湖市弋江区漳河路15-1号</t>
  </si>
  <si>
    <t>D57</t>
  </si>
  <si>
    <t>安徽舟之航电池有限公司</t>
  </si>
  <si>
    <t>安徽舟之航电池有限公司是一家专注于新能源汽车用动力电池系统研发、生产及销 售的高新技术企业，公司位于安徽省芜湖市国家高新技术产业开发区。公司成立于 2016年6月29日，注册资本 5100 万元。 公司自成立以来，一直不断的发展壮大，营收从 500 万元增长至 31.1 亿元，增长了 620 倍；2022 年销售收入突破 50 亿，市占率国内排名第 6 位。荣获国家级高新技术企业、国家级专精特新企业、芜湖市 A 类高层次人才创业团队等等荣誉。目前经营的主要产品为动力电池系统，主要客户有吉利汽车、江淮汽车、合众新能源汽车、奇瑞汽车、宁德时代等。</t>
  </si>
  <si>
    <t>生产管理储备人员</t>
  </si>
  <si>
    <t>工业工程、机械制造、电气及自动化等相关专业</t>
  </si>
  <si>
    <t>安徽省芜湖市弋江区花津南路102号</t>
  </si>
  <si>
    <t>D58</t>
  </si>
  <si>
    <t>长虹塑料集团英派瑞塑料股份有限公司</t>
  </si>
  <si>
    <t>长虹塑料集团英派瑞塑料股份有限公司成立于2010年8月,位于安徽新芜经济开发区内，注册资金2.4亿元,占地面积13.4万平方米,员工700余人。
公司为中国塑料加工工业协会副会长单位、中国塑料加工工业协会塑料配线器材专业委员会理事长单位、中国机电商会低压电器分会理事单位、安徽省AAAA级信用企业、安徽省进出口百强企业、属中国无区域性企业。首批新三板挂牌企业，股票代码430555。公司经营范围：自锁式尼龙扎带、各种款式尼龙扎带、不锈钢扎带、钢钉线卡、接线端子、冷压端头、环保配线槽、高分子合金电缆桥架、高分子聚合物板桩、高分子合金水槽等。产品远销美国、欧盟、俄罗斯、澳大利亚、中东等八十多个国家和地区。</t>
  </si>
  <si>
    <t>2</t>
  </si>
  <si>
    <t>销售相关专业</t>
  </si>
  <si>
    <t>4500-9000元/月</t>
  </si>
  <si>
    <t>0053-8820126</t>
  </si>
  <si>
    <t>安徽省芜湖市湾沚区芜屯快速通道4999号</t>
  </si>
  <si>
    <t>D59</t>
  </si>
  <si>
    <t>安徽埃易泰克电子科技有限公司</t>
  </si>
  <si>
    <t>安徽埃易泰克电子科技有限公司成立于2022年8月24日，注册资本1.9亿元人民币，主要股东方为南通大地电气和奇瑞科技。公司坐落于安徽省芜湖市湾沚区，距芜湖市中心约35km，园区紧邻芜宣机场，地理位置优越，交通便利。
自成立以来，公司始终致力于汽车高/低压线束、智能连接、智能电子产品等汽车零部件的研发、生产及销售，于2023年5月正式投产。在地方政府及奇瑞集团的大力支持下，公司稳步的发展，2023年，荣获湾沚区“高成长奖”。 2024年公司先后通过了ISO9001国际质量体系认证、GB/T 45001-2020/ISO 45001:2018职业健康安全管理体系认证以及GB/T 24001-2016/ISO 14001:2015环境管理体系认证，同年获批“科技型中小企业”，芜湖市“研发双50强”企业，全资子公司瑞达艾斯荣获芜湖市第三届“创业无忧”创新创业大赛先进制造赛道金奖。</t>
  </si>
  <si>
    <t>研发技术员/实习生</t>
  </si>
  <si>
    <t>机械设计自动化专业等机械类专业</t>
  </si>
  <si>
    <t>18226709752、xue.chen@ayetech.cn</t>
  </si>
  <si>
    <t>芜湖市鸠江区汽车电子及关键零部件创业园C栋3楼</t>
  </si>
  <si>
    <t>D60</t>
  </si>
  <si>
    <t>安徽凯瑞汽配制造有限公司</t>
  </si>
  <si>
    <t>安徽凯瑞汽配制造有限公司前身系温州市长泰汽配制造有限公司，创建于 1983年，2011年迁至国家级工业区——安徽新芜经济开发区，是一家专业从事汽车标准件的开发、研究、生产、销售为一体的现代化大型企业。占地 100 亩，企业坚持“造一流的产品，创一流的管理，树一流的形象，供一流的服务”的经营理念。</t>
  </si>
  <si>
    <t>19955311981（微信同号）</t>
  </si>
  <si>
    <t>安徽新芜经济开发区科创四路1818号</t>
  </si>
  <si>
    <t>质量工程师（储备）</t>
  </si>
  <si>
    <t>机械设计或相关专业优先</t>
  </si>
  <si>
    <t>技术/项目工程师（储备）</t>
  </si>
  <si>
    <t>机械设计及其自动化或相关专业优先</t>
  </si>
  <si>
    <t>生产计划员（储备）</t>
  </si>
  <si>
    <t>出纳</t>
  </si>
  <si>
    <t>会计专业</t>
  </si>
  <si>
    <t>D61</t>
  </si>
  <si>
    <t>安徽耀石新材料科技股份有限公司</t>
  </si>
  <si>
    <t>安徽耀石新材料科技股份有限公司是一家集高性能石英纤维材料及织物研发、生产、销售、服务于一体的高新技术企业。公司坐落于安徽省芜湖市，主要生产经营石英纤维及织，以及其他各类高性能纤维材料等。公司集上下游全产业链为一体，形成从原材料到产成品的多方位、多层次产业链，为我国航空航天、军工、光纤、半导体、电子通讯等领域提供高性能石英纤维应用材料。</t>
  </si>
  <si>
    <t>非织造材料与工程专业、纺织工程专业或其他纺织相关等专业、无机非金属专业、高分子材料与工程专业</t>
  </si>
  <si>
    <t>18936677162、13966028106</t>
  </si>
  <si>
    <t>安徽省芜湖市湾址区新芜经济开发区北航路9号</t>
  </si>
  <si>
    <t>机械设计及其自动化、机械工程等相关专业</t>
  </si>
  <si>
    <t>8000-30000元/月</t>
  </si>
  <si>
    <t>材料、纺织工程相关专业，</t>
  </si>
  <si>
    <t>检测工程师</t>
  </si>
  <si>
    <t>材料、纺织工程相关专业</t>
  </si>
  <si>
    <t>D62</t>
  </si>
  <si>
    <t>芜湖强振汽车紧固件有限公司</t>
  </si>
  <si>
    <t>芜湖强振汽车紧固件有限公司是专业从事汽车紧固件与异型件的研发、制造、销售和服务于一体的多功能现代化企业。占地面积100600平方米,设有冷镦、热镦、精密数控加工、螺纹成型、热处理及各种表面处理工序，具备汽车用高强度紧固件和异型紧固件的全套生产能力，公司目前拥有各类国际一流的生产与检测设备总计500余台，在职员工1000余人，管理和技术研发人员160人，年供应能力180万干件。</t>
  </si>
  <si>
    <t>机械设计制造及自动化相关专业</t>
  </si>
  <si>
    <t>0553-8768609/15056322276</t>
  </si>
  <si>
    <t>安徽芜湖市湾沚区工业大道2598号</t>
  </si>
  <si>
    <t>D63</t>
  </si>
  <si>
    <t>芜湖成城电气有限公司有限公司</t>
  </si>
  <si>
    <t>芜湖成城电气位于被孙中山称为“长江巨埠，皖之中坚”的芜湖市湾沚区新芜经济开发区，于2018年08月02日在芜湖市湾沚区市场监督管理局注册成立，注册资本为500万元，后又增资至1000万。由于企业发展需要，企业在安徽新芜经济开发区阳光大道，中汇瑞德以西，芜合高速以东（凤鸣路32号）已购置土地14495m2，投资8000万元建设低压电器开关塑料件加工项目，现已竣工投入使用。本项目已于2022年6月17日获得芜湖市湾沚区发展和改革委员会的备案（备案编号：湾发改备[2022]202号），项目建成后，年加工低压电器开关塑料件2亿只。我公司主要经营配电开关控制设备、电器配件、汽车配件、仪器仪表、塑料件等制造、加工、销售。</t>
  </si>
  <si>
    <t>模具管理员</t>
  </si>
  <si>
    <t>2024-2025届毕业生</t>
  </si>
  <si>
    <t>机械类、机电类、电气类、动力能源类、相关专业</t>
  </si>
  <si>
    <t>联系人：钱女士
联系方式：18856500586</t>
  </si>
  <si>
    <t>新芜经济产业园凤鸣路32号</t>
  </si>
  <si>
    <t>销售</t>
  </si>
  <si>
    <t>D65</t>
  </si>
  <si>
    <t>安徽摩格恩轴承有限公司</t>
  </si>
  <si>
    <t>安徽摩格恩轴承有限公司是芜湖市繁昌经济开发区一家新兴的精密轴承制造企业，项目占地32000余平方米。公司目前已取得＂高新技术企业＂、“科技型中小企业”、“专精特新企业”、“两化融合”等称号。公司主要生产销售高精度、长寿命、低噪音深沟球轴承，不断引进国际先进的自动化生产设备和检测设备，实行全面质量管理体系，使产品符合最高的质量标准，提高其稳定性和可靠性。产品适用于动力机械、新能源汽车、机器人、钢铁、冶金、电机水泵、家电等行业。</t>
  </si>
  <si>
    <t>设备工程师</t>
  </si>
  <si>
    <t>机械、机电、数控及相关专业者优先</t>
  </si>
  <si>
    <t>联系人：胡先生  18110888736    王女士   13855307421</t>
  </si>
  <si>
    <t>安徽省芜湖市繁昌区经济开发区横山大道</t>
  </si>
  <si>
    <t>销售人员</t>
  </si>
  <si>
    <t>市场营销、机械及相关专业者优先</t>
  </si>
  <si>
    <t>5000-25000元/月</t>
  </si>
  <si>
    <t>质量技术工程师</t>
  </si>
  <si>
    <t>数控操作工</t>
  </si>
  <si>
    <t>高中及以上</t>
  </si>
  <si>
    <t>D66</t>
  </si>
  <si>
    <t>芜湖良久材料科技有限公司</t>
  </si>
  <si>
    <t>芜湖良久材料科技有限公司，成立于2021年05月，占地面积33000平方，生产制造：汽车铝部件、金属模具、高温新材料和环保设备、铝合金熔解保温炉和热处理炉等设备。</t>
  </si>
  <si>
    <t>大专至本科</t>
  </si>
  <si>
    <t>机械、机电、自动化专业</t>
  </si>
  <si>
    <t>6000-6500元/月</t>
  </si>
  <si>
    <t>刘助理15755331539；
汪副总13917470055；QQ1924129501</t>
  </si>
  <si>
    <t>繁昌孙村东区沿河北路/兴园路（孙村派出所对面）</t>
  </si>
  <si>
    <t>中专至大专</t>
  </si>
  <si>
    <t>基本工资4000元/月+销售提成</t>
  </si>
  <si>
    <t>电焊工</t>
  </si>
  <si>
    <t>高中</t>
  </si>
  <si>
    <t>5000-6500元/月+记件制</t>
  </si>
  <si>
    <t>D67</t>
  </si>
  <si>
    <t>芜湖长信科技股份有限公司</t>
  </si>
  <si>
    <t>长信科技是一家专注于新型平板显示器件及材料的制造服务商，致力于新型显示产业链的触控显示模组、超薄显示面板、真空光电镀膜等产品的集研发、生产、销售于一体的集团化公司。综合实力行业领先，业务覆盖国内外高端客户。</t>
  </si>
  <si>
    <t>研发技术类（项目开发、工艺技术、项目新品开发、结构工程师、电子设计工程师、FAE工程师、新技术开发工程师、新材料开发工程师、新工艺开发工程师、光学工程师、材料工程师）</t>
  </si>
  <si>
    <t>2025届本硕毕业生</t>
  </si>
  <si>
    <t>高分子化学、材料物理、无机非金属材料、光学工程、光电信息科学与工程、电子技术、电子信息工程、机械设计、自动化等理工科专业</t>
  </si>
  <si>
    <t>联系人：刘老师
联系方式：15755338638 
邮箱：HR17@Tokengroup.com</t>
  </si>
  <si>
    <t>安徽省芜湖市经济技术开发区汽经二路以东</t>
  </si>
  <si>
    <t>技术工程类（项目工程师、体系工程师、IE工程师、系统工程师、设备工程师、品质工程师、电气工程师、CIM软体工程师、工艺工程师、机械工程师）</t>
  </si>
  <si>
    <t>材料工程、化学、机械、自动化等理工科专业；计算机、信息工程、质量管理、工业工程、工业制造等专业</t>
  </si>
  <si>
    <t>品质管理类（包括客服工程师、品质管理、品质工程师、体系工程师）</t>
  </si>
  <si>
    <t>质量管理、质量工程、材料工程、材料化学、工商管理、公共管理等专业</t>
  </si>
  <si>
    <t>生产管理类（生产工艺、生产管理、环境安全、生产计划等岗位）</t>
  </si>
  <si>
    <t>专业不限；优先机械、电气、自动化等理工科专业；工商管理、工业制造、工业工程等专业</t>
  </si>
  <si>
    <t>国际业务类（Global sales、PM、CS、国际业务助理等岗位）</t>
  </si>
  <si>
    <t>英语、日语、韩语、国际经济与贸易、市场营销等专业</t>
  </si>
  <si>
    <t>D68</t>
  </si>
  <si>
    <t>芜湖中瑞弹簧有限公司</t>
  </si>
  <si>
    <t>芜湖中瑞弹簧有限公司，国有企业，位于芜湖经济技术开发区，占地面积 3.8万平方米，注册资本45000万元人民币。公司自2006年投产以来，以上汽车为主要配套对象，辐射周边市场，生产汽车悬架弹簧、稳定杆等产品。在公司长期战略规划下，形成了500万件悬架弹簧、450万件稳定杆的生产能力。</t>
  </si>
  <si>
    <t>机械专业</t>
  </si>
  <si>
    <t>联系人：李培玲
联系方式：电话15055796071
邮箱：peiling.li@zhongruispring.com.</t>
  </si>
  <si>
    <t>D69</t>
  </si>
  <si>
    <t>安徽楚江高精铜有限公司</t>
  </si>
  <si>
    <t>安徽楚江高精铜带有限公司，是安徽楚江科技新材料股份有限公司全资子公司（股票代码：002171）。目前下设四个生产分厂，专业从事铜基合金板带的研发、生产和销售。截止2024年，公司员工超2400人，营业收入超130亿元，精密铜带产销量超23万吨，稳居国内第一。
公司产品覆盖高精铜板带各个系列，上千种规格。广泛应用于家用电器、电子通讯、交通运输、电工电力、服辅装饰、新能源、军工等领域。</t>
  </si>
  <si>
    <t>电气/机械技术员</t>
  </si>
  <si>
    <t>电气/机械相关专业</t>
  </si>
  <si>
    <t>联系人：张女士
联系方式：0553-5312662</t>
  </si>
  <si>
    <t>安徽省芜湖市大桥镇九华北路八号</t>
  </si>
  <si>
    <t>管培生</t>
  </si>
  <si>
    <t>不限专业</t>
  </si>
  <si>
    <t>营销相关专业</t>
  </si>
  <si>
    <t>电工/钳工</t>
  </si>
  <si>
    <t>D70</t>
  </si>
  <si>
    <t>芜湖长信新型显示器件有限公司</t>
  </si>
  <si>
    <t>芜湖长信新型显示器件有限公司是长信科技集团对外投资建设各类产品的控股子公司。以研发、生产与销售新型显示器件及材料为主，并为产品提供相关的系统集成、技术开发和技术咨询服务。不断通过技术创新实现产品升级以满足市场需求，以客户为导向，积极打造触控显示一体化高端制造产业链，源源不断的为业内提供有效价值</t>
  </si>
  <si>
    <t>理工科、商务管理</t>
  </si>
  <si>
    <t>联系方式：13965198982 
邮箱：yhduan@tokengroup.com</t>
  </si>
  <si>
    <t>安徽省芜湖市经济技术开发区安徽自由贸易试验区芜湖片区凤鸣湖北路38号</t>
  </si>
  <si>
    <t>机械设计岗</t>
  </si>
  <si>
    <t>机械设计</t>
  </si>
  <si>
    <t>研发岗</t>
  </si>
  <si>
    <t>品管部PQ岗-机械工程师方向</t>
  </si>
  <si>
    <t>自动化专业</t>
  </si>
  <si>
    <t>品管部PQ岗位-工艺方向</t>
  </si>
  <si>
    <t>机械电子、工业工程、管理学、自动化等相关专业</t>
  </si>
  <si>
    <t>品管部NPI岗-专案项目方向</t>
  </si>
  <si>
    <t>高分子材料专业</t>
  </si>
  <si>
    <t>品管部NPI岗-项目对接方向</t>
  </si>
  <si>
    <t>机械自动化专业</t>
  </si>
  <si>
    <t>品管部NPI岗-项目总结</t>
  </si>
  <si>
    <t>管理专业</t>
  </si>
  <si>
    <t>品管部DQE岗</t>
  </si>
  <si>
    <t>机械工程，车辆工程，质量工程</t>
  </si>
  <si>
    <t>品管部PQ岗</t>
  </si>
  <si>
    <t>品管部CS岗</t>
  </si>
  <si>
    <t>英语、日语、韩语专业</t>
  </si>
  <si>
    <t>设备管理岗</t>
  </si>
  <si>
    <t>CG工程岗</t>
  </si>
  <si>
    <t>MC岗</t>
  </si>
  <si>
    <t>物流专业</t>
  </si>
  <si>
    <t>PC岗</t>
  </si>
  <si>
    <t>工商管理，管理专业</t>
  </si>
  <si>
    <t>QE岗</t>
  </si>
  <si>
    <t>机电专业</t>
  </si>
  <si>
    <t>IQC岗</t>
  </si>
  <si>
    <t>理工类专业</t>
  </si>
  <si>
    <t>仪校技术员岗</t>
  </si>
  <si>
    <t>IE岗</t>
  </si>
  <si>
    <t>工业工程专业</t>
  </si>
  <si>
    <t>PM+NPI岗</t>
  </si>
  <si>
    <t>ESD岗</t>
  </si>
  <si>
    <t>电子、电气专业</t>
  </si>
  <si>
    <t>PE岗</t>
  </si>
  <si>
    <t>电子、机械、工业工程专业</t>
  </si>
  <si>
    <t>电子设计岗</t>
  </si>
  <si>
    <t>电子、通信工程专业</t>
  </si>
  <si>
    <t>结构设计岗</t>
  </si>
  <si>
    <t>机械设计专业</t>
  </si>
  <si>
    <t>项目管理岗</t>
  </si>
  <si>
    <t>DQE岗</t>
  </si>
  <si>
    <t>NPI岗</t>
  </si>
  <si>
    <t>FAE岗</t>
  </si>
  <si>
    <t>人力资源岗</t>
  </si>
  <si>
    <t>人力资源专业</t>
  </si>
  <si>
    <t>重工车间岗</t>
  </si>
  <si>
    <t>管理类、理工类专业</t>
  </si>
  <si>
    <t>D71</t>
  </si>
  <si>
    <t>安徽楚江特钢有限公司</t>
  </si>
  <si>
    <t>安徽楚江特钢有限公司是一家专业金属材料冷轧加工的生产制造企业。是楚江科技新材料股份有限公司(股票代码：002171）的控股子公司。公司位于芜湖经济开发区，现有员工500多人。年生产制造能力20万吨，是安徽省最大的冷轧特钢和精密焊管生产企业。</t>
  </si>
  <si>
    <t>大学生储备干部</t>
  </si>
  <si>
    <t>2025届毕业大学生</t>
  </si>
  <si>
    <t>金属材料工程、压力加工、机械、电器、营销管理专业</t>
  </si>
  <si>
    <t>联系方式：0553-5773066   15655316881</t>
  </si>
  <si>
    <t>安徽省芜湖市鸠江区大桥镇红旗路7号</t>
  </si>
  <si>
    <t>驻外业务员</t>
  </si>
  <si>
    <t>金属材料工程、机械、电器、营销管理专业</t>
  </si>
  <si>
    <t>5000-12000元/月</t>
  </si>
  <si>
    <t>E1</t>
  </si>
  <si>
    <t>芜湖福传农味农业发展有限公司</t>
  </si>
  <si>
    <t>芜湖福传农业农味发展有限公司是安徽省大学生返乡创业示范基地，是一家致力于促进农村经济发展的农村电子商务企业。旨在为农村提供专业化、品牌化的电商服务，畅通农产品销售渠道。“福传农味”电商服务项目作为2019年开始运作的基层电商品牌，已经积累了一定的客源、知名度和社会影响力，以农村新时代文明实践站为平台聚集了一批优秀青年志愿者，为推动农村经济发展、服务基层群众日常生产生活发挥了积极作用，受到基层群众普遍欢迎和支持！</t>
  </si>
  <si>
    <t>村产业规划师</t>
  </si>
  <si>
    <t>营销或相关专业</t>
  </si>
  <si>
    <t>10000元/月+（基本工资+绩效+项目提成</t>
  </si>
  <si>
    <t>安徽省芜湖市无为市陡沟镇电商基地</t>
  </si>
  <si>
    <t>6000元/月+（基本工资+绩效）</t>
  </si>
  <si>
    <t>电商运营</t>
  </si>
  <si>
    <t>5000元/月+（基本工资+绩效+项目提成）</t>
  </si>
  <si>
    <t>线上业务合伙人</t>
  </si>
  <si>
    <t>E2</t>
  </si>
  <si>
    <t>芜湖七蒲实业有限公司</t>
  </si>
  <si>
    <t>芜湖七蒲实业有限公司，成立于2018年4月，注册资金500万，员工208人，占地面积2万平米，是一家专业从事汽车塑料件注塑、吹塑、涂装及总成装配的公司。公司目前具有多年生产和管理经验方面的中高端人才，配备有工艺工程师，体系工程师，质量工程师，产品实验工程师，产品开发工程师及行政管理人员等中高级技术人才，具有主机厂认可的性能实验室。</t>
  </si>
  <si>
    <t>财务、会计等相关专业</t>
  </si>
  <si>
    <t>芜湖市南陵县许镇镇工业园区育才路2号</t>
  </si>
  <si>
    <t>文员</t>
  </si>
  <si>
    <t>E3</t>
  </si>
  <si>
    <t>安徽伟星物业管理有限公司</t>
  </si>
  <si>
    <t>安徽伟星物业管理有限公司成立于2002年4月，注册资本500万元人民币，是具有独立法人资格的有限公司，具有国家一级物业管理资质。公司具有健全的组织机构和管理机制，专业提供全方位的物业管理服务。</t>
  </si>
  <si>
    <t>人事专员</t>
  </si>
  <si>
    <t>客服专员</t>
  </si>
  <si>
    <t>E5</t>
  </si>
  <si>
    <t>芜湖市明通广告传媒有限公司</t>
  </si>
  <si>
    <t>芜湖市明通广告传媒有限公司成立于2015年，是一家专注于创意营销与数字传播的综合型广告公司，总部位于安徽芜湖，业务涵盖品牌设计、新媒体运营、影视制作（AI动画创作）、文旅综合营销四大核心领域。我们以“创意驱动价值，专业成就品牌”为理念，为政府机构、知名企业及本土品牌提供一站式营销解决方案。</t>
  </si>
  <si>
    <t>摄影摄像后期制作岗</t>
  </si>
  <si>
    <t>芜湖市镜湖区绿地新都会</t>
  </si>
  <si>
    <t>平面设计岗</t>
  </si>
  <si>
    <t>视觉传达、艺术设计等相关专业</t>
  </si>
  <si>
    <t>行政岗</t>
  </si>
  <si>
    <t>行政管理、汉语言文学等相关专业</t>
  </si>
  <si>
    <t>E6</t>
  </si>
  <si>
    <t>星娱汇传媒有限公司</t>
  </si>
  <si>
    <t>星娱汇传媒有限公司是一家充满活力与创意的娱乐传媒公司，专注于打造优质的娱乐直播内容。在这个充满机遇与挑战的时代，我们致力于为观众带来惊喜和欢乐，现诚邀热爱娱乐、富有才华的你加入我们的团队。</t>
  </si>
  <si>
    <t>安徽省芜湖市镜湖区荆山街道茵珀特数智经济产业园1015</t>
  </si>
  <si>
    <t>E7</t>
  </si>
  <si>
    <t>中国平安人寿保险股份有限公司芜湖中心支公司</t>
  </si>
  <si>
    <t>中国平安人寿保险股份有限公司芜湖中心支公司是中国平安人寿保险股份有限公司在芜湖设立的分支机构，依托平安集团的强大实力和品牌影响力，致力于为客户提供全面、专业的保险服务。公司业务涵盖人寿保险、健康保险、意外保险等领域，凭借多元化的产品体系和创新的服务模式，赢得了客户的广泛信赖。芜湖中心支公司秉承“专业、诚信、服务”的经营理念，不断提升服务质量，助力客户实现风险保障和财富管理目标，为芜湖及周边地区的保险市场发展做出了积极贡献。</t>
  </si>
  <si>
    <t>销售管理</t>
  </si>
  <si>
    <t>6000元+/月</t>
  </si>
  <si>
    <t>芜湖市镜湖区名铸广场B座7楼</t>
  </si>
  <si>
    <t>销售策划</t>
  </si>
  <si>
    <t>培训管理</t>
  </si>
  <si>
    <t>消费者权益（含客户服务）</t>
  </si>
  <si>
    <t>E8</t>
  </si>
  <si>
    <t>芜湖海螺国际大酒店有限公司</t>
  </si>
  <si>
    <t>芜湖海螺国际大酒店有限公司于2000年5月18日开业，2001年9月经国家旅游局批准，成为芜湖市首家四星级旅游饭店。酒店开业以来，获得安徽省卫生A级单位、安徽省优秀星级旅游饭店、安徽省优秀诚信旅游饭店、安徽省质量奖、安徽省诚信企业、金叶级绿色饭店、芜湖市卫生管理先进单位、芜湖市卫生A级单位、芜湖市文明窗口等省市级荣誉称号，为芜湖市旅游业的发展树立了良好的窗口形象，为芜湖市乃至安徽省的旅游业特别是星级酒店业做出了自己的贡献。</t>
  </si>
  <si>
    <t>策划美工</t>
  </si>
  <si>
    <t>芜湖市镜湖区</t>
  </si>
  <si>
    <t>账目核对员</t>
  </si>
  <si>
    <t>3600元/月</t>
  </si>
  <si>
    <t>客服</t>
  </si>
  <si>
    <t>工程运行</t>
  </si>
  <si>
    <t>E9</t>
  </si>
  <si>
    <t>安徽君宏律师事务所</t>
  </si>
  <si>
    <t>安徽君宏律师事务所，是经安徽省司法厅批准成立的一家合伙制律师事务所，本所办公地点在芜湖镜湖区九华中路小九华商业街1号楼4楼（奥顿酒店对面，安徽师范大学旁）。本所拥有独立产权的办公用房，添置如局域网络、文印设备、通讯设备、办案交通工具等现代化办案保障设备，办公条件优良。</t>
  </si>
  <si>
    <t>律师助理</t>
  </si>
  <si>
    <t>月薪5000+案件提成</t>
  </si>
  <si>
    <t>芜湖市小九华商业街1号楼4楼</t>
  </si>
  <si>
    <t>实习律师</t>
  </si>
  <si>
    <t>4000元</t>
  </si>
  <si>
    <t>E10</t>
  </si>
  <si>
    <t>安徽国屏律师事务所</t>
  </si>
  <si>
    <t>安徽国屏律师事务所位于安徽省芜湖市镜湖区文化路天泰国际大酒店办公楼九楼。2004年经安徽省司法厅批准成立，其合伙人均系执业多年的专职律师，具有高、中级专业职称。律所现承办业务领域涉及:刑事辩护、民事代理、各类非诉讼案件，以及受聘担任企、事业单位政府部门、高等院校，特别是外贸、保险、金融、房地产开发公司等各类单位常年法律顾问，为其提供法律咨询，代理诉讼、仲裁，及其他法律事务。</t>
  </si>
  <si>
    <t>芜湖市镜湖区文化路30号天泰国际大酒店办公楼九楼</t>
  </si>
  <si>
    <t>E11</t>
  </si>
  <si>
    <t>芜湖灴枫酒店管理有限公司</t>
  </si>
  <si>
    <t>芜湖灴枫酒店管理有限公司成立于2024年12月，是一家按照高档星级酒店标准打造的综合性酒店，以简而不凡的设计哲学，将手工艺术的温度注入每一处细节，秉承“优雅于心，简奢于行”的服务理念，致力于为每一位宾客提供高品质的住宿体验和细致入微的专业服务。</t>
  </si>
  <si>
    <t>财务类专业</t>
  </si>
  <si>
    <t>芜湖市弋江区利民东路红枫酒店</t>
  </si>
  <si>
    <t>销售助理</t>
  </si>
  <si>
    <t>市场营销类专业</t>
  </si>
  <si>
    <t>前台接待员</t>
  </si>
  <si>
    <t>E12</t>
  </si>
  <si>
    <t>安徽泰康教育投资有限公司</t>
  </si>
  <si>
    <t>安徽泰康教育投资有限公司于 2014年落户于湾沚区，经过近十年的发展，已形成以职业学校教育、职业技能培训为核心业务，以健康照护、养老护理、体医融合、医育融合、医养康养等社会服务产业为发展方向的综合性职业教育产业集团。集团举办芜湖康泰职业培训学校、芜湖建康高级技工学校、芜湖医药卫生学校、芜湖医药健康职业学院4个办学实体；独资（合资）安徽沚津大健康产业发展有限公司等10余家产业公司，受托运营公共实训基地1个。</t>
  </si>
  <si>
    <t>部长/副部长（企划部/人力资源部/资产管理部/督查部/院校管理部）</t>
  </si>
  <si>
    <t>行政管理、汉语言文学、新闻学、人力资源管理、财务管理等专业</t>
  </si>
  <si>
    <t>15-25w/年</t>
  </si>
  <si>
    <t>电话：15105531177、邮箱ahtkjyrlzyb@163.com</t>
  </si>
  <si>
    <t>芜湖市湾沚区滨湖大道1号</t>
  </si>
  <si>
    <t>综合事务中心主任/组织运营管控中心主任</t>
  </si>
  <si>
    <t>行政管理、文秘、中文类、人力资源管理、工商管理、计算机、财务等相关专业</t>
  </si>
  <si>
    <t>11-15w/年</t>
  </si>
  <si>
    <t>资产管理中心主管/采购管理中心主管/组织运营管控中心主管</t>
  </si>
  <si>
    <t>财经类、计算机相关专业</t>
  </si>
  <si>
    <t>8-10w/年</t>
  </si>
  <si>
    <t>E13</t>
  </si>
  <si>
    <t>安徽沚津大健康产业发展有限公司</t>
  </si>
  <si>
    <t>安徽沚津大健康产业发展有限公司坚持“呵护每一位百姓健康”的理念，积极探索大健康产业产教融合发展模式，打造职业教育服务大健康产业区域典范。</t>
  </si>
  <si>
    <t>办公室主任/副主任</t>
  </si>
  <si>
    <t>运动促进健康中心主任</t>
  </si>
  <si>
    <t>招生委员办公室主任</t>
  </si>
  <si>
    <t>招生委员办公室科员</t>
  </si>
  <si>
    <t>办公室行政文员</t>
  </si>
  <si>
    <t>汉语言文学、文秘相关专业</t>
  </si>
  <si>
    <t>项目申报专员</t>
  </si>
  <si>
    <t>门诊部医生</t>
  </si>
  <si>
    <t>六福居餐饮副总经理</t>
  </si>
  <si>
    <t>食品管理相关专业</t>
  </si>
  <si>
    <t>E15</t>
  </si>
  <si>
    <t>安徽顶峰艺创文化产业集团有限公司</t>
  </si>
  <si>
    <t>安徽顶峰艺创以特色教育和文化创意为主要产业发展方向；集团特色教育以顶峰艺术高级中学、中华艺术学校、顶峰幼儿园等为载体打造“艺术人才梦工坊”。集团文旅以助力乡村振兴为己任，设计打造了“最原乡·龙尾张”等30余个标杆性人居示范项目；投资运营了殷港艺创小镇、鸠兹湾艺创共富乡村等项目，获得“全国特色小镇50强”、“全国版权示范园区”、“国家级众创空间”、“安徽省文化产业示范基地”等多项资质和荣誉。</t>
  </si>
  <si>
    <t>项目运营助理</t>
  </si>
  <si>
    <t>5-10</t>
  </si>
  <si>
    <t>15055785055 （手机微信同号）18010797717（手机微信同号）</t>
  </si>
  <si>
    <t>集团总部地址：安徽省芜湖市湾沚区殷港艺创小镇（立新路8号）
   鸠兹湾地址：芜湖市湾沚区花桥镇横岗社区鸠兹湾</t>
  </si>
  <si>
    <t>摄影摄像师</t>
  </si>
  <si>
    <t>市场专员</t>
  </si>
  <si>
    <t>露营地运营助理</t>
  </si>
  <si>
    <t>乡村运营官</t>
  </si>
  <si>
    <t>民宿管家</t>
  </si>
  <si>
    <t>饮品店长</t>
  </si>
  <si>
    <t>供销社负责人</t>
  </si>
  <si>
    <t>研学负责人</t>
  </si>
  <si>
    <t>劳动教育指导师</t>
  </si>
  <si>
    <t>农场种植运营官</t>
  </si>
  <si>
    <t>体育拓展训练师</t>
  </si>
  <si>
    <t>少儿美术教师</t>
  </si>
  <si>
    <t>陶艺教师</t>
  </si>
  <si>
    <t>各专业课学科老师</t>
  </si>
  <si>
    <t>巡逻教官</t>
  </si>
  <si>
    <t>校警</t>
  </si>
  <si>
    <t>E16</t>
  </si>
  <si>
    <t>安徽布特食品有限公司</t>
  </si>
  <si>
    <t>安徽布特食品有限公司位于安徽省芜湖市繁昌经济开发区横山大道8号，建于2018年9月，是一家集饼干、糕点、休闲零食研发、生产、销售于一体的食品企业。公司占地46亩，建有标准化厂房及办公楼计3万平方米，总投资2亿元，建有国内先进烘焙食品生产线4条，自2020年4月投产以来，产品口味丰富多样，造型小巧，口感轻脆，深受广大消费者喜爱，产品更是覆盖全国各地。目前拥有布特公主，布特先生，饼痴，饼神，悠趣五个自主品牌，公司除了传统经销商，从2022年起又先后与赵一鸣零食店，好想来，零食很忙等大型系统店建立了战屡合作伙伴关系，2023年年底，与三只松鼠建立了全面战略合作模式，目前年销售额达3亿左右。</t>
  </si>
  <si>
    <t>机电一体化专业和机械设计制造及其自动化专业优先</t>
  </si>
  <si>
    <t>联系方式：万女士 13309632722微信同号</t>
  </si>
  <si>
    <t>安徽省芜湖市繁昌经济开发区横山大道8号</t>
  </si>
  <si>
    <t>业务员</t>
  </si>
  <si>
    <t>营销专业优先</t>
  </si>
  <si>
    <t>生产过程质检</t>
  </si>
  <si>
    <t>E17</t>
  </si>
  <si>
    <t>安徽粤海饲料有限公司</t>
  </si>
  <si>
    <t>安徽粤海饲料有限公司作为广东粤海饲料集团子公司，主营业务包括水产动物饲料、水产种苗、添加剂预混料、水产生物制剂、水产养殖和水产品加工等，旗下产品包括虾饲料系列、海水鱼饲料系列、淡水鱼饲料系列等。公司招贤纳士，诚邀您的加入。选择粤海，选择成功。</t>
  </si>
  <si>
    <t>销售业务员</t>
  </si>
  <si>
    <t>水产养殖、动物科学、生物技术、渔业、市场营销等专业</t>
  </si>
  <si>
    <t>俞女士18109637061（微信同号）</t>
  </si>
  <si>
    <t>品管化验员</t>
  </si>
  <si>
    <t>大专以上专业</t>
  </si>
  <si>
    <t>饲料营养、食品加工、水产养殖、畜牧兽医、化学等相关专业</t>
  </si>
  <si>
    <t>安全员</t>
  </si>
  <si>
    <t>水电工</t>
  </si>
  <si>
    <t>生产类</t>
  </si>
  <si>
    <t>E18</t>
  </si>
  <si>
    <t>芜湖德信置业有限公司悦圆方酒店</t>
  </si>
  <si>
    <t>酒店由信义集团、香港南旋集团、敏华集团斥巨资打造的集住宿、餐饮服务、会议及宴会服务、健身娱乐等多种特色经营态为一体的豪华酒店。位于芜湖市经济技术开发区银湖之滨。共拥有370间各式豪华客房；拥有以传统徽菜、淮扬菜为主——庆徽楼共有37个包间；有精品粤菜和徽菜为主的聚豪轩；有1500平米可同时容纳一千人就餐无柱宴会厅以及大堂吧、西餐厅、行政酒廊，健身中心，酒店水疗、KTV休闲去处一应俱全，带给客人不同寻常的愉悦体验。</t>
  </si>
  <si>
    <t>西餐收银员</t>
  </si>
  <si>
    <t>2500—3500元/月</t>
  </si>
  <si>
    <t>芜湖经济技术开发区越秀路1号（银湖公园旁）</t>
  </si>
  <si>
    <t>客房管培生</t>
  </si>
  <si>
    <t>3000—4000元/月</t>
  </si>
  <si>
    <t>中餐、西餐、宴会厅管培生</t>
  </si>
  <si>
    <t>E19</t>
  </si>
  <si>
    <t>华住集团（皖南区域）</t>
  </si>
  <si>
    <t>华住集团（NASDAQ: HTHT/1179.HK）是中国领先的多品牌酒店集团，2005年由季琦创立，总部位于上海。旗下拥有汉庭、全季、桔子、漫心、禧玥等30余个品牌，涵盖经济型至高端酒店市场，并运营德意志酒店集团（DH）等国际品牌。截至2023年，华住全球在营酒店超9,400家，客房数逾91万间，位列全球酒店集团第七。集团以数字化为核心竞争力，自主研发“华住会”会员体系超2.2亿用户，2023年营收达219亿元。华住秉持“成为世界级酒店集团”愿景，聚焦“全球化、全场景、全品类”战略，持续推动住宿业效率与体验升级。</t>
  </si>
  <si>
    <t>店助</t>
  </si>
  <si>
    <t>酒店管理、旅游相关专业优先</t>
  </si>
  <si>
    <t>联系人：叶健华
联系电话：19942466555
联系人：唐骏驰
联系电话：15255339317</t>
  </si>
  <si>
    <t>皖南区域城市酒店门店</t>
  </si>
  <si>
    <t>前台</t>
  </si>
  <si>
    <t>高中/中专及以上学历</t>
  </si>
  <si>
    <t>酒店管理或相关专业优先</t>
  </si>
  <si>
    <t>3000-6000元/月</t>
  </si>
  <si>
    <t>E20</t>
  </si>
  <si>
    <t>芜湖市仁康等你教育科技有限公司</t>
  </si>
  <si>
    <t>仁康等你教育是一家专门为孤独症儿童提供多元化康复的机构，自2021年4月至今累积接收近60名特殊儿童干预教育，于2024年十一月被纳入安徽省民生工程孤独症儿童康复定点机构之一，教职工10余名。</t>
  </si>
  <si>
    <t>特教老师</t>
  </si>
  <si>
    <t>3000-8000元/月</t>
  </si>
  <si>
    <t>安徽省芜湖市无为市无城镇幸福路商业街二楼</t>
  </si>
  <si>
    <t>康复师</t>
  </si>
  <si>
    <t>E21</t>
  </si>
  <si>
    <t>芜湖鲨鱼菲特健康科技有限公司</t>
  </si>
  <si>
    <t>鲨鱼菲特集团旗下有鲨鱼菲特、野虎、均衡、小轻担、理象岛等多个子品牌。其中鲨鱼菲特品牌是常温即食鸡胸肉品类开创者，连续五年全网鸡胸肉销量第一的品牌。鲨鱼菲特有限公司于2017年成立，致力于成为全球最有价值的健康食品集团之一，公司总部坐落于安徽省芜湖市，集团旗下员工数百人，创立初衷是为现代快节奏生活下的年轻人提供方便、美味、营养均衡的健康食品。</t>
  </si>
  <si>
    <t>短视频剪辑</t>
  </si>
  <si>
    <t>摄影、动画、数字媒体、影视制作等相关专业优先</t>
  </si>
  <si>
    <t>联系人：张女士
联系方式：19965313319</t>
  </si>
  <si>
    <t>安徽省芜湖市弋江区外包产业园13号楼22层</t>
  </si>
  <si>
    <t>带货主播（兼职/全职）</t>
  </si>
  <si>
    <t>7000-10000元/月，50-100元/小时</t>
  </si>
  <si>
    <t>短视频模特/口播演员（兼职）</t>
  </si>
  <si>
    <t>35-100元/小时</t>
  </si>
  <si>
    <t>E22</t>
  </si>
  <si>
    <t>芜湖悦南星文化传媒有限公司</t>
  </si>
  <si>
    <t>芜湖悦南星文化传媒有限公司成立于2021年9月，公司以诚信、共赢、开创为经营理念，创造良好的办公环境，和谐的工作氛围，以全新的管理模式，完善的技术为发展之本。公司主营业务覆盖短视频制作与运营推广，红人挖掘与培养，影视l P策划与制作及文化娱乐经产纪，等多元化业。我司合作单位主要有腾讯、虎牙、网易等互联网巨头，通过资本运作、自主经营、搭建平台等运营模式，打造成为富有影响力的综合性传媒公司。</t>
  </si>
  <si>
    <t>芜湖市弋江区科技产业园14栋6层</t>
  </si>
  <si>
    <t>运营</t>
  </si>
  <si>
    <t>娱乐主播</t>
  </si>
  <si>
    <t>高中及以上学历</t>
  </si>
  <si>
    <t>舞蹈类、音乐类、视觉传达类、影视类等</t>
  </si>
  <si>
    <t>E23</t>
  </si>
  <si>
    <t>芜湖航天特种电缆厂股份
有限公司</t>
  </si>
  <si>
    <t>芜湖航天特种电缆厂股份有限公司创建于2000年，位于安徽省芜湖市国家高新技术产业开发区漳河路15号，是专业研制、生产和销售各类军民用特种电线电缆、线束组件、机箱、合金材料及各种辅材的股份制企业。产品覆盖航空、航天、兵器、电子、船舶、核工业等诸多领域，先后成功地为神舟、嫦娥、天宫、天舟系列飞船，各类飞机、火箭、导弹、雷达完成配套，以及国防尖端武器装备、航空航天各领域特种电缆与线束组件等百余项国家高新重点工程配套。</t>
  </si>
  <si>
    <t>企宣文员</t>
  </si>
  <si>
    <t>线束设计工程师</t>
  </si>
  <si>
    <t>设备管理员兼维修电工</t>
  </si>
  <si>
    <t>E25</t>
  </si>
  <si>
    <t>安徽楚江科技新材料股份有限公司</t>
  </si>
  <si>
    <t>公司创立于1999年，总部位于安徽省芜湖市，2007年9月在深交所上市（股票简称：楚江新材，股票代码：002171）。公司注册资本13.2亿元，2023年实现营业收入463亿元，目前总资产167亿元，净资产70亿元，员工7000余人。公司专注于材料的研发与制造，业务涵盖先进铜基材料和军工碳材料两大板块，在安徽、上海、广东、江苏和湖南设有生产和研发基地，包括精密铜带、高端铜导体、铜合金线材、精密特钢、碳纤维复合材料和高端装备及新材料六大类产品。</t>
  </si>
  <si>
    <t>材料工程师</t>
  </si>
  <si>
    <t>材料相关专业</t>
  </si>
  <si>
    <t>联系人：王女士
联系方式：18325349692</t>
  </si>
  <si>
    <t>产业研究员</t>
  </si>
  <si>
    <t>产业经济学、经济学等相关专业</t>
  </si>
  <si>
    <t>工商管理、企业管理等专业</t>
  </si>
  <si>
    <t>机械/电气工程师</t>
  </si>
  <si>
    <t>E26</t>
  </si>
  <si>
    <t>芜湖国创工业有限公司</t>
  </si>
  <si>
    <t>芜湖国创工业有限公司，一期厂房位于汉峰集团自建智能产业园，2024年10月份已经正式投入使用。二期厂房自建占地约110亩，预计2025年6月份份完工，采用光伏热电 联产系统，充分体现绿色能源，节能环保的理念。公司致力于新能源汽车空调压缩机的设计、开发、生产和销 售。二期、三期计划总投资五亿元，当前已具备年产能30万台，二期计划年产能60万台，三期年产 能200万台，公司拥有强劲的发展动力，成为芜湖市新能源产业示范企业。</t>
  </si>
  <si>
    <t>研发结构助理工程师</t>
  </si>
  <si>
    <t>机械制造、材料工程、机电一体化等工科类专业</t>
  </si>
  <si>
    <t>本科：试用期/实习期5000元/月，转正根据考核：6000-8000元/月；
硕士：试用期/实习期6000-7000元/月，转正根据考核8000-10000元/月。</t>
  </si>
  <si>
    <t>联系人：关女士
联系方式：15855982625，座机：0553-5318155</t>
  </si>
  <si>
    <t>芜湖市经开区银湖北路9号</t>
  </si>
  <si>
    <t>装配工艺助理工程师</t>
  </si>
  <si>
    <t>机加工艺助理工程师</t>
  </si>
  <si>
    <t>E27</t>
  </si>
  <si>
    <t>安徽海创新能源材料有限公司</t>
  </si>
  <si>
    <t>安徽海创新能源材料有限公司是一家致力于锂离子电池核心材料的研发、生产和销售为主的新能源材料科技型企业。公司位于安徽省芜湖市皖江江北新兴产业集中区皖江大道，隶属于中国海螺创业控股有限公司。公司注册资本金人民币 10 亿元，主要致力于锂离子电池正、负极材料的研发、生产和销售。公司在安徽芜湖总体规划建设年产 50 万吨磷酸铁锂(LFP)正极材料项目，在四川乐山总体规划建设年产 20 万吨高性能负极材料项目，计划总投资约 270 亿元。目前年产 5 万吨磷酸铁锂正极材料、5 万吨负极材料项目均已建成投产，并在上海注册成立海创新能源研究院，诚邀有志之士加入</t>
  </si>
  <si>
    <t>博士</t>
  </si>
  <si>
    <t>联系人：李刘骥
联系方式：19955388753 hcxnyhr2021@163.com</t>
  </si>
  <si>
    <t>安徽省芜湖市鸠江区沈巷镇皖江大道5号</t>
  </si>
  <si>
    <t>9000-13000元/月</t>
  </si>
  <si>
    <t>机电维修技术员</t>
  </si>
  <si>
    <t>6500-9500元/月</t>
  </si>
  <si>
    <t>生产储备岗</t>
  </si>
  <si>
    <t>机电、化工等理工科相关专业</t>
  </si>
  <si>
    <t>6500-8500元/月</t>
  </si>
  <si>
    <t>质量相关专业</t>
  </si>
  <si>
    <t>E28</t>
  </si>
  <si>
    <t>安徽汉峰科技股份有限公司</t>
  </si>
  <si>
    <t>汉峰科技（安徽汉峰科技有限公司），成立于2010年7月，总部位于安徽省芜湖经济开发区衡山路99号，注册资金8000万元，制冷园区占地面积100000平米，汽车配件园占地面积90000平米，园区一应设施齐全，是一家专注打造自有品牌口碑，自动化程度高的制造型企业。制冷园区：主要产品为空调储液器、各类压缩机冲压零部件以及消音器。汉峰科技是美芝战略合作供应商，主要客户为美的、格力、美博、美芝、海立、凌达、庆安、巨能、东贝等一线国内品牌。汽配园区：主要生产汽车液压制动及离合系统原件、电动汽车及储能设备铜、铝软硬连接、汇流排等产品，批量项目已生产近100万台套，主要客户有奇瑞汽车、江淮汽车、合众新能源、中联重科、国轩高科、多氟多、舟之航等公司。</t>
  </si>
  <si>
    <t>机械、机电、模具及自动化类等理工科专业</t>
  </si>
  <si>
    <t>联系人：王先平
联系方式：18605695661</t>
  </si>
  <si>
    <t>芜湖经济技术开发区衡山路99路</t>
  </si>
  <si>
    <t>E29</t>
  </si>
  <si>
    <t>芜湖恒美电热器具有限公司</t>
  </si>
  <si>
    <t>芜湖恒美电热器具有限公司为广东恒美电热科技股份有限公司全资子公司，公司总部成立于2000年，坐落广东顺德。芜湖恒美电热器具有限公司成立于2006年12月份，公司位于安徽省芜湖市鸠江区，占地面积3.4万平方米，注册资本1000万元整，公司多次荣膺“芜湖市制造业百强企业”公司目前在职员工1000人，公司下设武汉办事处、邯郸办事处、重庆办事处、青岛办事处、合肥办事处、主要从事家电行业电加热管配套，是国内主要的电加热元器件生产商之一，年产值达6亿元。</t>
  </si>
  <si>
    <t>应届生储备干部</t>
  </si>
  <si>
    <t>专科及以上学历应届生</t>
  </si>
  <si>
    <t>联系人：奚主管
联系方式：18056583357</t>
  </si>
  <si>
    <t>芜湖经济技术开发区银湖北路10-12号</t>
  </si>
  <si>
    <t>初中</t>
  </si>
  <si>
    <t>E30</t>
  </si>
  <si>
    <t>芜湖莫森泰克汽车科技股份有限公司</t>
  </si>
  <si>
    <t>芜湖莫森泰克汽车科技股份有限公司成立于2004年9月，是芜湖市建设投资有限公司控股子公司，现有员工1000余人，是一家中外合资国有控股高新技术企业。公司主营范围包括研发、生产、销售汽车小天窗、全景天窗、汽车玻璃升降器、汽车电动滑门、电动尾门、汽车电子控制器等汽车零部件及其智能控制系统，并提供售后服务及相关技术转让。</t>
  </si>
  <si>
    <t>设计/工艺工程师</t>
  </si>
  <si>
    <t>本科学历及以上</t>
  </si>
  <si>
    <t>机械/车辆相关专业</t>
  </si>
  <si>
    <t>5500-11000元/月</t>
  </si>
  <si>
    <t>联系人：朱文文
联系方式：15255382008</t>
  </si>
  <si>
    <t>芜湖市鸠江区凤鸣湖南路12号</t>
  </si>
  <si>
    <t>专科学历及以上</t>
  </si>
  <si>
    <t>机械/自动化相关专业</t>
  </si>
  <si>
    <t>E31</t>
  </si>
  <si>
    <t>芜湖贝石网络科技有限公司</t>
  </si>
  <si>
    <t>芜湖贝石网络科技有限公司是一家集智能家电配件、日用百货研发、设计、生产、销售为一体的综合型全产业链发展型企业，产品市占率达到60%以上。</t>
  </si>
  <si>
    <t>7000-15000元/月</t>
  </si>
  <si>
    <t>安徽省芜湖市弋江区芜湖高新技术产业开发区科技产业园2号楼</t>
  </si>
  <si>
    <t>产品设计师/产品设计助理</t>
  </si>
  <si>
    <t>外贸业务经理</t>
  </si>
  <si>
    <t>E32</t>
  </si>
  <si>
    <t>云聚数据科技（上海）有限公司芜湖分公司</t>
  </si>
  <si>
    <t>云聚数据科技（上海）有限公司是为更好强化数据中心板块的专业化服务能力并适应市场竞争的需要，于 2016 年成立，是一家专注于为数据中心提供全生命周期基础服务的科技公司，核心团队都曾在世界 500 强企业担任高级管理职位，具备全产业链视野和专业化的运作能力，并逐步汇聚了一批经过专业训练、事业心较强的管理人才和技术专业人才。</t>
  </si>
  <si>
    <t>机电、暖通及弱电类专业优先</t>
  </si>
  <si>
    <t>吴女士18226738663（微信同号）</t>
  </si>
  <si>
    <t>华为芜湖数据中心地址：
1.芜湖职教园：芜湖市弋江区长江南路7号华为云-职教园项目；
2.芜湖三山：芜湖市弋江区官河路与峨山西路交叉口华为云-三山项目；
3.芜湖江北：芜湖市鸠江区中建四局华为云华东芜湖数据中心项目。</t>
  </si>
  <si>
    <t>运维值班员</t>
  </si>
  <si>
    <t>全日制大专及以上</t>
  </si>
  <si>
    <t>强电、制冷、暖通类
相关专业优先</t>
  </si>
  <si>
    <t>13000-17000元/月</t>
  </si>
  <si>
    <t>暖通工程师</t>
  </si>
  <si>
    <t>E33</t>
  </si>
  <si>
    <t>溜溜果园集团股份有限公司</t>
  </si>
  <si>
    <t>溜溜果园集团股份有限公司是致力于青梅科研、种植、加工、营销于一体的现代化集团企业，是中国梅全产业链领军企业。集团总部位于安徽芜湖，旗下拥有安徽、福建、广西三大生产制造基地。溜溜果园集团是农业产业化国家重点龙头企业，并荣膺中国轻工业百强企业、国家级绿色工厂。</t>
  </si>
  <si>
    <t>机械/电气/数控/自动化等相关专业</t>
  </si>
  <si>
    <t>周先生：18055350340（微信同号）</t>
  </si>
  <si>
    <t>安徽省芜湖市繁昌经济技术开发区纬二路口横山大道溜溜果园集团股份有限公司</t>
  </si>
  <si>
    <t>制程检验</t>
  </si>
  <si>
    <t>食品等相关专业</t>
  </si>
  <si>
    <t>以下为非参会企业，您可以直接联系企业投递简历</t>
  </si>
  <si>
    <t>安徽鑫海高导新材料有限公司</t>
  </si>
  <si>
    <t>安徽鑫海高导新材料有限公司，成立于2020年7月，注册资本5000万元，占地面积325亩。现有员工300多人，是一家致力于铜导体材料研发生产的具有自身核心竞争优势的智能制造企业，是安徽省智能工厂、芜湖市智能工厂、芜湖市绿色工厂。目前是国内铜导体细分行业第一、市场占有率亚洲第一，努力将公司打造为行业内品质一流的高精高导铜基材料绿色及智能制造示范基地，成为世界级优秀铜导体供应商。</t>
  </si>
  <si>
    <t>安徽省芜湖市无为市泥汊镇泥汊工业园区1号</t>
  </si>
  <si>
    <t>设备管理员</t>
  </si>
  <si>
    <t>电工/机修工</t>
  </si>
  <si>
    <t>生管专员</t>
  </si>
  <si>
    <t>安徽智络达传输科技有限公司</t>
  </si>
  <si>
    <t>安徽智络达传输科技有限公司坐落于安徽省无为市经济开发区成立于 2022年5月，专业从事特种电线电缆的研发、生产与销售，年产值达1亿元。公司总占地面积12万平方米，现有生产设备50台(套)，试验检测设备 50台(套)。主要生产设备和检测设备从国外引进，确保企业始终处于技术创新的前沿。</t>
  </si>
  <si>
    <t>行政类</t>
  </si>
  <si>
    <t>安徽省芜湖市无为市经济开发区支一路与支十路交叉口北侧</t>
  </si>
  <si>
    <t>体系员</t>
  </si>
  <si>
    <t>芜湖晟达教育咨询有限公司</t>
  </si>
  <si>
    <t>晟达教育于2017年在无为成立，总部位于安徽省芜湖市无为市城区。旗下涵盖了金八力托管服务，美术、书法、编程和科学实验室等多个素质类项目，在无为市内现有城西、城东、滨湖、滨北、水景、鼓楼六个校区，在校人数达到1000余人，拥有专职类教师100余人。实现了托管＋素质类课程的教育综合体，不断强化集群优势，成为无为本地影响力最大的教育机构之一。
在未来，晟达教育将继续不忘初心，做最好的教育，携手优秀的你，一路前行，做有温度、有态度、有良心的三好机构！</t>
  </si>
  <si>
    <t>课程顾问</t>
  </si>
  <si>
    <t>无为市水景怡和花园（总部）</t>
  </si>
  <si>
    <t>编程老师</t>
  </si>
  <si>
    <t>单科老师</t>
  </si>
  <si>
    <t>托管老师</t>
  </si>
  <si>
    <t>3400-5000元/月</t>
  </si>
  <si>
    <t>执行校长</t>
  </si>
  <si>
    <t>5000-20000元/月</t>
  </si>
  <si>
    <t>安徽楚江高新电材有限公司</t>
  </si>
  <si>
    <t>安徽楚江高新电材有限公司，创立于2008年，注册资本5.68亿元，位于安徽省无为市楚江导体科技园，占地面积约780亩，现有员工500余人。公司为“国家级高新技术企业”、“2022年度芜湖市民营优秀企业”、“2022年安徽省民营企业税收贡献50强”、2012-2022年位列芜湖市工业企业百强。</t>
  </si>
  <si>
    <t>0553-6618999
19565798632</t>
  </si>
  <si>
    <t>无为市楚江导体科技园（蒋家湾大桥下左手边100米）</t>
  </si>
  <si>
    <t>采购业务员</t>
  </si>
  <si>
    <t>人力资源管理专业</t>
  </si>
  <si>
    <t>4500-6500元/月</t>
  </si>
  <si>
    <t>项目技改专员</t>
  </si>
  <si>
    <t>工程造价专业</t>
  </si>
  <si>
    <t>东隆家纺股份有限公司</t>
  </si>
  <si>
    <t>东隆家纺股份有限公司是由上海东隆羽绒制品有限公司投资兴建的集羽绒羽毛水洗、家纺织物漂染印花，加工、销售于一体的较大规模企业。公司于2008年2月落户于无为市无城工业园区，2009年10月正式投产。总投资3亿多元人民币，占地面积14万平方米，建筑面积9万多平方米，员工370余人。是无为市委、市政府招商引资的重点企业之一，被列入安徽省861行动计划。</t>
  </si>
  <si>
    <t>无为市无城工业园区无仓路西侧</t>
  </si>
  <si>
    <t>4500元/月左右</t>
  </si>
  <si>
    <t>安徽华能电缆集团有限公司</t>
  </si>
  <si>
    <t>安徽华能电缆集团有限公司创建于1993年11月，坐落于皖江经济带上的无为特种电缆产业基地内的无为市高沟镇坝湾工业区。现有员工200人，占地面积208000m2，其中建筑面积160000m2，注册资金4.018亿元。公司以电线电缆为主导产品，电热电器为一体的跨行业经营的集团公司。主要品种有：聚氯乙烯绝缘电线电缆、控制、电力、交联（分支）电缆、伴热、补偿、计算机、硅橡胶电缆，高温、防火、防腐电线电缆；各种规格的电热电器元件等三十多个系列逾千个品种。产品广泛应用于石油、石化、电力、冶金、交通、通讯、制药等行业，并出口东南亚、中东以及非洲的部分国家和地区。</t>
  </si>
  <si>
    <t>行政人</t>
  </si>
  <si>
    <t>中文或汉语言文学专业</t>
  </si>
  <si>
    <t>9万-11万/年</t>
  </si>
  <si>
    <t>0553-6864280</t>
  </si>
  <si>
    <t>安徽省芜湖市无为市高沟镇坝湾工业区</t>
  </si>
  <si>
    <t>办公室专员</t>
  </si>
  <si>
    <t>7万-9万/年</t>
  </si>
  <si>
    <t>销售外勤</t>
  </si>
  <si>
    <t>三只松鼠（无为）有限责任公司</t>
  </si>
  <si>
    <t>三只松鼠股份有限公司2012年创立于安徽芜湖，现已发展成为拥有近3000名正式员工、累计服务超1.7亿消费者的坚果行业领军企业及上市公司（股票代码：300783），并成功孵化婴童食品品牌“小鹿蓝蓝”。 依托品牌、产品及服务优势，2016-2020年，公司连续五年全国坚果销量第一并遥遥领先，先后被新华社和《人民日报》誉为新时代“改革名片”“下一个国货领头羊”。2019年双十一，公司以10.49亿元销售额刷新中国食品行业交易记录。 2022年公司聚焦坚果供应链建设，走一二三产融合的高质量发展之路，强化研发制造，重塑品牌、渠道、产品及消费者体验，逐步向健康化、数字化、全球化迈进。</t>
  </si>
  <si>
    <t>安徽中宽建设工程有限公司</t>
  </si>
  <si>
    <t>安徽中宽建设工程有限公司于2018年成立，单位地址位于城南绿城玫瑰园商务楼，注册资本四千万元整</t>
  </si>
  <si>
    <t>资料员</t>
  </si>
  <si>
    <t>安徽省芜湖市无为市</t>
  </si>
  <si>
    <t>现场质量管理</t>
  </si>
  <si>
    <t>紫约农业科技集团有限公司</t>
  </si>
  <si>
    <t>紫约集团成立于2013年，由全国农业种植子公司、紫约生物、紫约种业、技术输出管理公司组成。是以全国全纬度蓝莓种植、种苗研发及授权使用、技术输出管理、精深加工、线上、线下销售为一体的全产业链产业化龙头企业；集团先后被认定为“国家林业重点龙头企业”、“安徽省农业产业化龙头企业”，“国家高新技术企业”，并荣获“安徽省劳动竞赛先进集体”、安徽省省级科技特派员创新创业示范基地、安徽省现代农业全产业链示范基地、安徽省农业科技示范展示基地等荣誉，产品入选2022年第二批全国“名特优新”农产品名录。</t>
  </si>
  <si>
    <t>市场督导</t>
  </si>
  <si>
    <t>市场营销专业</t>
  </si>
  <si>
    <t>安徽省芜湖市无为经济开发区纬二路8号</t>
  </si>
  <si>
    <t>总裁办助理</t>
  </si>
  <si>
    <t>文秘专业、汉语言文学、人力资源管理、行政管理、工商管理、市场营销、物流管理、财务管理等相关专业</t>
  </si>
  <si>
    <t>审计助理</t>
  </si>
  <si>
    <t>会计、审计相关专业</t>
  </si>
  <si>
    <t>安徽鲁班建设投资集团有限公司</t>
  </si>
  <si>
    <t>安徽鲁班集团以建筑业为主业，融一、二、三产为一体，产业范围涵盖建筑业、现代农业、地产业等。近年来，集团先后荣获全国优秀施工企业、全国“守合同重信用”企业、AAA级信用企业、A类诚信纳税先进单位、安徽省先进集体、全省优秀建筑业企业等称号，连续多年跻身安徽省企业百强榜、安徽省民营企业50强、安徽省建筑业50强企业。</t>
  </si>
  <si>
    <t>土建成本专员</t>
  </si>
  <si>
    <t>0553-2362177</t>
  </si>
  <si>
    <t>安徽省芜湖市南陵县许镇镇大浦乡村世界接待中心</t>
  </si>
  <si>
    <t>质量创优主管</t>
  </si>
  <si>
    <t>芜湖雅葆轩电子科技股份有限公司</t>
  </si>
  <si>
    <t>芜湖雅葆轩电子科技股份有限公司（股票代码：870357）成立于2011年7月，位于安徽省芜湖市南陵县省级经济开发区大屋路8号，注册资本8008万元。是一家专注于电子产品研发、生产和销售的企业，主要为客户提供专业的PCBA电子制造服务。公司于2022年11月在北京证券交易所上市，为安徽省芜湖市首家北交所上市公司。公司现有员工292人，大专及以上学历114人，占比40 %，为公司的技术创新和产品研发奠定了坚实的人才基础。近年荣获“高新技术企业”、“专精特新冠军企业”、“科技小巨人企业”、“皖美品牌示范企业”、“安徽省五一劳动奖状等荣誉和奖项”，并入选第五批国家级专精特新“小巨人”企业。</t>
  </si>
  <si>
    <t>SMT工艺工程师</t>
  </si>
  <si>
    <t>电子/电气/自动化相关专业</t>
  </si>
  <si>
    <t>5500-8500元/月</t>
  </si>
  <si>
    <t>安徽省南陵经济开发区</t>
  </si>
  <si>
    <t>工程部技术员</t>
  </si>
  <si>
    <t>电子、电气、自动化相关专业</t>
  </si>
  <si>
    <t>新客户开发</t>
  </si>
  <si>
    <t>CQE客户质量</t>
  </si>
  <si>
    <t>芜湖云菇生物科技有限公司</t>
  </si>
  <si>
    <t>芜湖云菇生物科技有限公司，是为了深入贯彻习总书记提出的“小木耳，大产业”，落实南陵县打造“云菇小镇”，推进全县食药用菌产业发展，建成“菌物大县”，由国家级农业产业化重点龙头企业——芜湖东源新农村开发股份有限公司与南陵县乡村振兴集团共同投资成立。主要从事食用菌良种繁育、技术研发、示范与推广，食用菌工厂化生产，食用菌精深加工与销售为一体的科技企业。</t>
  </si>
  <si>
    <t>制种技术员</t>
  </si>
  <si>
    <t>安徽省芜湖市南陵县许镇镇205国道一甲公交车站旁</t>
  </si>
  <si>
    <t>芜湖顺荣汽车部件有限公司</t>
  </si>
  <si>
    <t>芜湖顺荣汽车部件有限公司，始建于1995年，南陵本土企业，主要生产汽车用多层塑料燃油箱、加油管等产品。2011年3月2日在深圳交易所挂牌上市，成为国内同行业首家上市公司。2014年完成与广州三七互娱的并购重组，打造先进制造业与新兴互联网文化产业相融合的上市公司，市值最高突破1000亿。</t>
  </si>
  <si>
    <t>3600-10000元/月</t>
  </si>
  <si>
    <t>南陵县开发区花山路3号</t>
  </si>
  <si>
    <t>安徽海行云物联科技有限公司</t>
  </si>
  <si>
    <t>海行云HiGOPlat平台（安徽海行云物联科技有限公司）由奇瑞集团与海尔卡奥斯共同打造，依托奇瑞成熟深厚的汽车制造底蕴和产业链带动优势，以及卡奥斯在工业互联网平台的业务模式、技术能力、生态资源和品牌效应，自主研发了包括MES、LES、IOT、WMS、智慧园区在内的几十款工业软件。公司围绕“平台+服务+生态+协同”的发展理念，自主研发打造了长三角区域唯一一家源于汽车行业的国家级跨行业跨领域平台—“海行云HiGOPlat工业互联网平台”。平台以精益制造实践为指导，以透明化、数字化、集成化、可持续化为突破方向，致力于实现汽车产业的智能化升级。平台成功赋能汽车、轻工、机械等十二大行业，覆盖智能制造、仓储物流、质量管控等九大领域，贯通产业链数智化赋能。</t>
  </si>
  <si>
    <t>实施工程师/交付经理（海外项目）</t>
  </si>
  <si>
    <t>计算机科学、软件工程、自动化、电子信息等相关专业</t>
  </si>
  <si>
    <t>转正后年薪9-12万</t>
  </si>
  <si>
    <t>安徽省芜湖市镜湖区北京中路2号名铸置业广场B座25-27层</t>
  </si>
  <si>
    <t>产品经理（海外项目）</t>
  </si>
  <si>
    <t>计算机技术、自动化、工业物联网、软件工程、自动化等相关专业</t>
  </si>
  <si>
    <t>安徽欧尚超市有限公司</t>
  </si>
  <si>
    <t>“大润发”于1998年在大陆开设第一家大型超市，是会员制大型连锁综合超市。主要经营生鲜食品、各类副食品、日用杂货、家用纺织、文化体育用品和五金家电等，商品达三万多种。卖场融合了传统市场的新鲜，量贩的便宜及百货公司的舒适便利，以直接生活化的方式为顾客服务。</t>
  </si>
  <si>
    <t>芜湖市镜湖区银湖中路一号</t>
  </si>
  <si>
    <t>金钰满堂品牌管理有限公司</t>
  </si>
  <si>
    <t>芜湖金钰满堂公司成立于2023年7月，是由安徽斜杠广场和杭州瑞钰控股合资成立的子公司，安徽斜杠广场作为镜湖区招商引资企业，主营业务围绕直播电商为中心发展上下游主力产业为打造全省乃至全国最大的直播生态广场，重点打造品牌服务、活动服务、培训服务、空间服务、生态服务和孵化服务等六大模块业务。</t>
  </si>
  <si>
    <t>珠宝黄金品类-带货主播</t>
  </si>
  <si>
    <t>4000-12000元/月</t>
  </si>
  <si>
    <t>绿地斜杠广场直播产业园16楼</t>
  </si>
  <si>
    <t>场控/中控</t>
  </si>
  <si>
    <t>直播场控/中控</t>
  </si>
  <si>
    <t>安徽艾龙森汽车科技有限公司</t>
  </si>
  <si>
    <t>安徽艾龙森汽车科技有限公司是一家以汽车全系列膜类制品、内外饰件总成等关键零部件为主导产品，集设计研发、生产制造、采购物流、销售服务为一体的创新型中小企业和高新技术企业。公司拥有自己的工程技术研究中心和高标准实验室，拥有车规级膜类制品和内外饰零部件产品的核心技术，累计获得授权专利60余项，知识产权覆盖公司核心产品和重要工艺。</t>
  </si>
  <si>
    <t>质量工程师储备</t>
  </si>
  <si>
    <t>机械设计制造及自动化、车辆工程、机械工程等相关专业</t>
  </si>
  <si>
    <t>实习期3800-4500元/月定岗后综合薪资5000-8000元/月</t>
  </si>
  <si>
    <t>联系人：龙飞
联系方式：13955358329  10368361@qq.com</t>
  </si>
  <si>
    <t>鸠江区沈巷镇鸠江经济开发区北区瑞雪路1号</t>
  </si>
  <si>
    <t>工艺工程师储备</t>
  </si>
  <si>
    <t>生产管理储备</t>
  </si>
  <si>
    <t>安徽卡卡瓦尔矿业有限公司</t>
  </si>
  <si>
    <t>安徽卡卡瓦尔矿业有限公司位于有着“半城山半城水”、“长江巨埠/皖之中坚”、“皖南明珠”之称的江城芜湖。地址:安徽省芜湖市鸠江区南阳路 177 号。企业注册资本 1000 万人民币。集团公司总部位于被誉为孔雀之乡的云南省德宏 傣族景颇族自治州首府芒市。安徽卡卡瓦尔矿业有限公司经营范围包括一般项目：选矿；矿物洗选加工；非金属矿物制品制造；非金属矿及制品销售；金属矿石销售；金属材料销售；贵金属冶炼；稀有稀土金属冶炼；黑色金属铸造；高性能有 色金属及合金材料销售；常用有色金属冶炼；有色金属合金销售；新型金属功能材料销售；建筑材料销售；非金属废料和碎屑加工处理；货物进出口；技术进出口；国内贸易代理；进出口代理；供应链管理服务；矿产资源储量估算和报告编制服务；矿山机械制造；矿山机械销售；玻璃制造；太阳能热发电产品销售；玻璃、陶瓷和搪瓷制品生产专用设备制造；特种作业人员安全技术培训；地质勘查技术服务；地质勘探和地震专用仪器制造；地质勘探和地震专用仪器销售；生态资源监测。许可项目：非煤矿山矿产资源开采；矿产资源勘查；金属与非金属矿产资源地质勘探；道路货物运输（不含危险货物）。公司经营业务主打方向是:国内外矿产品贸易，主要是铁矿石、有色金属矿石、稀有金属矿石和非金属矿产品这四大类。除了工业类矿石贸易之外，也涉及宝石类矿石贸易。</t>
  </si>
  <si>
    <t>投资风险管理员</t>
  </si>
  <si>
    <t>金融、经济、财务管理等相关专业</t>
  </si>
  <si>
    <t>联系人：高女士
联系方式：19109638720</t>
  </si>
  <si>
    <t>安徽省芜湖市鸠江区官陡街道南阳路177号</t>
  </si>
  <si>
    <t>勘测工程师</t>
  </si>
  <si>
    <t>岩土工程、工程地质、测量测绘等相关专业</t>
  </si>
  <si>
    <t>地理信息系统工程师</t>
  </si>
  <si>
    <t>地理信息科学、测绘工程、遥感科学与技术等相关专业</t>
  </si>
  <si>
    <t>测绘工程师</t>
  </si>
  <si>
    <t>测绘相关专业</t>
  </si>
  <si>
    <t>地质勘探工程师</t>
  </si>
  <si>
    <t>地质工程、地球物理学、矿产资源勘查相关专业</t>
  </si>
  <si>
    <t>行政专员（文秘）</t>
  </si>
  <si>
    <t>对外贸易专员</t>
  </si>
  <si>
    <t>俄语翻译</t>
  </si>
  <si>
    <t>俄语专业</t>
  </si>
  <si>
    <t>西班牙翻译</t>
  </si>
  <si>
    <t>西班牙语专业</t>
  </si>
  <si>
    <t>人力资源、行政管理等相关专</t>
  </si>
  <si>
    <t>安徽省圆通速递有限公司</t>
  </si>
  <si>
    <t>圆通速递有限公司创建于2000年5月28日，已成为一家集速递、航空、电子商务等业务为一体的大型企业集团，形成了集团化、网络化、规模化、品牌化经营的新格局，为客户提供一站式服务。2010年底，成立上海圆通蛟龙投资发展（集团）有限公司，标志着圆通向集团化迈出了更加坚实的一步。公司在网络覆盖、运营能力、业务总量、公众满意度及服务质量、信息化水平、标准化等方面等均走在了行业前列，品牌价值和综合实力名列中国快递行业前三甲。</t>
  </si>
  <si>
    <t>新锐生</t>
  </si>
  <si>
    <t>5000-8000元/月，底薪+个人提成</t>
  </si>
  <si>
    <t>联系人：朱先生
联系方式：13053167879</t>
  </si>
  <si>
    <t>安徽省芜湖市鸠江区-富民路与官陡门路交叉路口往西约110米—圆通速递(芜湖转运中心店)-南门</t>
  </si>
  <si>
    <t>海程新材料（芜湖）有限公司</t>
  </si>
  <si>
    <t>海程新材料(芜湖)有限公司成立于2008年，经过15余年的快速发展，已成为集研发、设计、制造、销售于一体高新技术企业。高速发展：海程成立于1997年，目前设芜湖、天津两大生产基地。近7年年均增长率超30%，2023年增长率超80%;在汽车零部件细分领域，海程市占率为40%，处于全国领先地位。创新驱动：已构建独有的三级研发体系：配方研发、产品开发、方案开发；检测实力已获国家级认可，被评为国家级汽车 NVH 实验室。客户认可：海程为国内 90%以上整车制造企业提供轻量化、环保的NNH产品性能解决方案,包括奥迪、大众、别克、蔚来、小鹏、理想、比亚迪、奇瑞等主机厂品牌。海外拓展：海程正逐步扩大海外业务，致力正向研发体系获全球主机厂认可；积极构建全球供应链参与全球竞争，为全球客户提供高价值产品与服务。</t>
  </si>
  <si>
    <t>CAE工程师</t>
  </si>
  <si>
    <t>车辆工程或机械相关专业</t>
  </si>
  <si>
    <t>底薪10-18k元/月＋项目激励</t>
  </si>
  <si>
    <t>联系人：陈驷驹
联系方式：17730087745</t>
  </si>
  <si>
    <t>芜湖市鸠江区万通路008号</t>
  </si>
  <si>
    <t>销售类或理工科</t>
  </si>
  <si>
    <t>底薪7-10k元/月＋项目提成</t>
  </si>
  <si>
    <t>河南飞龙（芜湖）汽车零部件有限公司</t>
  </si>
  <si>
    <t>河南飞龙(芜湖)汽车零部件有限公司，是飞龙汽车部件股份有限公司2003年3月在华东投资的全资子公司，芜湖市重点招商引资项目。公司位于芜湖市鸠江经济开发区，占地100亩，注册资金1亿元人民币,总投资8亿元人民币。公司技术开发能力一流、试验检验设备齐全、管理体系完善、产品技术水平领先,生产装备自动化、智能化；安徽省高新技术企业、两化融合贯标企业、省级数字化车间、专精特新优质企业、连续两年荣获安徽省发明专利百强、芜湖市鸠江区科技创新十强企业称号。主要生产汽车发动机冷却机械水泵、电子主水泵和电子辅助水泵；新能源汽车电子冷却水泵；氢燃料电池电子冷却水泵；电子机油泵等车用关键零部件。共有汽车水泵加工装配产线18条，电子泵产线23条。</t>
  </si>
  <si>
    <t>售后质量</t>
  </si>
  <si>
    <t>机械、汽车、电子等相关专业</t>
  </si>
  <si>
    <t>5-12k元/月</t>
  </si>
  <si>
    <t>联系人：薛女士
联系方式：15212226636</t>
  </si>
  <si>
    <t>安徽省芜湖市鸠江经济开发区官陡门路236号</t>
  </si>
  <si>
    <t>SQE供应商管理</t>
  </si>
  <si>
    <t>杰锋汽车动力系统股份有限公司</t>
  </si>
  <si>
    <t>杰锋汽车动力系统股份有限公司成立于2005年8月，为奇瑞集团的持股公司，总部位于安徽芜湖，拥有157亩的工业园和5000平米的试验中心。主要从事排气系统、发动机、变速箱、及燃料电池零部件的研发和制造，在南京、宁波、开封、福州、大连、安庆等地设立研发中心和分子公司。</t>
  </si>
  <si>
    <t>理工科、机械类专业</t>
  </si>
  <si>
    <t>联系方式：
李先生：17612734791（微信同号）、liqianzi@japhl.com.cn</t>
  </si>
  <si>
    <t>芜湖工作地点：1.安徽省芜湖市鸠江经济开发区万春大道飞跃东路18号
2.安徽省芜湖市鸠江区官陡路217号
南京研发中心：江苏省南京市雨花台区绿地之窗大厦C4座528室</t>
  </si>
  <si>
    <t>采购工程师</t>
  </si>
  <si>
    <t>车辆工程、机械相关专业</t>
  </si>
  <si>
    <r>
      <rPr>
        <sz val="12"/>
        <color theme="1"/>
        <rFont val="宋体"/>
        <charset val="134"/>
      </rPr>
      <t>悬架设计工程师</t>
    </r>
    <r>
      <rPr>
        <sz val="12"/>
        <color rgb="FF000000"/>
        <rFont val="宋体"/>
        <charset val="134"/>
      </rPr>
      <t>/</t>
    </r>
    <r>
      <rPr>
        <sz val="12"/>
        <color rgb="FF000000"/>
        <rFont val="宋体"/>
        <charset val="134"/>
      </rPr>
      <t>性能工程师</t>
    </r>
  </si>
  <si>
    <r>
      <rPr>
        <sz val="12"/>
        <color theme="1"/>
        <rFont val="宋体"/>
        <charset val="134"/>
      </rPr>
      <t>排气</t>
    </r>
    <r>
      <rPr>
        <sz val="12"/>
        <color rgb="FF000000"/>
        <rFont val="宋体"/>
        <charset val="134"/>
      </rPr>
      <t>NVH</t>
    </r>
    <r>
      <rPr>
        <sz val="12"/>
        <color rgb="FF000000"/>
        <rFont val="宋体"/>
        <charset val="134"/>
      </rPr>
      <t>工程师</t>
    </r>
  </si>
  <si>
    <t>车辆、机械、材料专业</t>
  </si>
  <si>
    <t>理工科或英语专业</t>
  </si>
  <si>
    <t>工艺工程师（英语方向）</t>
  </si>
  <si>
    <t>液压工程师</t>
  </si>
  <si>
    <t>流体、液压、机械专业</t>
  </si>
  <si>
    <t>机械设计及制造、自动化、汽车制造、车辆工程专业</t>
  </si>
  <si>
    <r>
      <rPr>
        <sz val="12"/>
        <color theme="1"/>
        <rFont val="宋体"/>
        <charset val="134"/>
      </rPr>
      <t>工艺</t>
    </r>
    <r>
      <rPr>
        <sz val="12"/>
        <color rgb="FF000000"/>
        <rFont val="宋体"/>
        <charset val="134"/>
      </rPr>
      <t>/</t>
    </r>
    <r>
      <rPr>
        <sz val="12"/>
        <color rgb="FF000000"/>
        <rFont val="宋体"/>
        <charset val="134"/>
      </rPr>
      <t>设备工程师</t>
    </r>
  </si>
  <si>
    <t>人力资源、工商管理专业</t>
  </si>
  <si>
    <t>上海亚大汽车塑料制品有限公司芜湖分公司</t>
  </si>
  <si>
    <t>上海亚大汽车塑料制品有限公司芜湖分公司成立于2010年8月，母公司是隶属于亚大集团的上海亚大汽车塑料制品有限公司，中方股东为凌云集团所属上市公司凌云工业股份有限公司，外方股东为世界500强瑞士乔治费歇尔公司，中外双方各占50%的股份。公司采用先进的生产设备及进口的尼龙、PVC、TPV原料，独立设计、研发、生产汽车用燃油管、真空制动管、气制动管、天窗导水管、尿素管、新能源冷却水管等汽车管路及总成。产品广泛应用于汽车燃油、制动、发动机、内饰、空调、尾气处理、电池等系统。近两年，公司逐步拓展其他业务，推动公司持续健康发展。</t>
  </si>
  <si>
    <t>车辆工程、机械设计制造及其自动化等相关专业</t>
  </si>
  <si>
    <t>年薪9-15万</t>
  </si>
  <si>
    <t>联系人：张女士
联系方式：（电话、邮箱等）zhangyingjia@chinaust.com</t>
  </si>
  <si>
    <t>芜湖市鸠江经济开发区富源路58号</t>
  </si>
  <si>
    <t>质量管理、机械等相关专业</t>
  </si>
  <si>
    <t>市场营销等相关专业</t>
  </si>
  <si>
    <t>年薪10-15万</t>
  </si>
  <si>
    <t>会计</t>
  </si>
  <si>
    <t>会计等相关专业</t>
  </si>
  <si>
    <t>芜湖恒鑫铜业集团有限公司</t>
  </si>
  <si>
    <t>芜湖恒鑫铜业集团有限公司是一家从事金属销售、电工材料销售、电线电缆销售等业务的企业，企业的经营范围为:金属及合金产品的生产和销售，电工材料、电线电缆、化工产品（除危险品）、电子原器件的生产和销售，综合技术开发应用（除国家专控）、汽车（不含小轿车）销售，汽车零配件的销售和维修，经营本企业自产产品及技术和出口业务；经营本企业生产所需要的原辅材料、仪器仪表、机械设备、零配件及技术和进出口业务（国家限定公司经营和国家禁止进出口的商品及技术除外）；经营进料加工和“三来一补”业务，公司坐落在芜湖市鸠江区，详细地址为：安徽省芜湖市褐山北路1号。</t>
  </si>
  <si>
    <t>业务人员</t>
  </si>
  <si>
    <r>
      <rPr>
        <sz val="12"/>
        <color rgb="FF000000"/>
        <rFont val="宋体"/>
        <charset val="134"/>
      </rPr>
      <t>2-3</t>
    </r>
    <r>
      <rPr>
        <sz val="12"/>
        <color rgb="FF000000"/>
        <rFont val="宋体"/>
        <charset val="134"/>
      </rPr>
      <t>人</t>
    </r>
  </si>
  <si>
    <r>
      <rPr>
        <sz val="12"/>
        <color rgb="FF000000"/>
        <rFont val="宋体"/>
        <charset val="134"/>
      </rPr>
      <t>4000-10000元</t>
    </r>
    <r>
      <rPr>
        <sz val="12"/>
        <color rgb="FF000000"/>
        <rFont val="宋体"/>
        <charset val="134"/>
      </rPr>
      <t>/</t>
    </r>
    <r>
      <rPr>
        <sz val="12"/>
        <color rgb="FF000000"/>
        <rFont val="宋体"/>
        <charset val="134"/>
      </rPr>
      <t>月</t>
    </r>
  </si>
  <si>
    <t>联系人：魏女士
联系方式：13966036085  0553-5810030/5810057  349598403@qq.com</t>
  </si>
  <si>
    <t>芜湖市鸠江区褐山北路1号</t>
  </si>
  <si>
    <t>技术管理</t>
  </si>
  <si>
    <r>
      <rPr>
        <sz val="12"/>
        <color rgb="FF000000"/>
        <rFont val="宋体"/>
        <charset val="134"/>
      </rPr>
      <t>1-2</t>
    </r>
    <r>
      <rPr>
        <sz val="12"/>
        <color rgb="FF000000"/>
        <rFont val="宋体"/>
        <charset val="134"/>
      </rPr>
      <t>人</t>
    </r>
  </si>
  <si>
    <t>铜加工或材料专业</t>
  </si>
  <si>
    <r>
      <rPr>
        <sz val="12"/>
        <color rgb="FF000000"/>
        <rFont val="宋体"/>
        <charset val="134"/>
      </rPr>
      <t>4000-6500元</t>
    </r>
    <r>
      <rPr>
        <sz val="12"/>
        <color rgb="FF000000"/>
        <rFont val="宋体"/>
        <charset val="134"/>
      </rPr>
      <t>/</t>
    </r>
    <r>
      <rPr>
        <sz val="12"/>
        <color rgb="FF000000"/>
        <rFont val="宋体"/>
        <charset val="134"/>
      </rPr>
      <t>月</t>
    </r>
  </si>
  <si>
    <t>网络管理及行政工作</t>
  </si>
  <si>
    <t>计算机相关专业</t>
  </si>
  <si>
    <r>
      <rPr>
        <sz val="12"/>
        <color rgb="FF000000"/>
        <rFont val="宋体"/>
        <charset val="134"/>
      </rPr>
      <t>3500-5000元</t>
    </r>
    <r>
      <rPr>
        <sz val="12"/>
        <color rgb="FF000000"/>
        <rFont val="宋体"/>
        <charset val="134"/>
      </rPr>
      <t>/</t>
    </r>
    <r>
      <rPr>
        <sz val="12"/>
        <color rgb="FF000000"/>
        <rFont val="宋体"/>
        <charset val="134"/>
      </rPr>
      <t>月</t>
    </r>
  </si>
  <si>
    <t>高压电工</t>
  </si>
  <si>
    <r>
      <rPr>
        <sz val="12"/>
        <color rgb="FF000000"/>
        <rFont val="宋体"/>
        <charset val="134"/>
      </rPr>
      <t>1</t>
    </r>
    <r>
      <rPr>
        <sz val="12"/>
        <color rgb="FF000000"/>
        <rFont val="宋体"/>
        <charset val="134"/>
      </rPr>
      <t>人</t>
    </r>
  </si>
  <si>
    <t>芜湖精艺铜业有限公司</t>
  </si>
  <si>
    <t>芜湖精艺铜业有限公司 隶属广东精艺金属股份有限公司（股票代码：002295），公司坚持“尊重知识、认同价值、责任分清,利益共享”的核心价值观。主要产品为节能高效内螺纹铜管、高精度铜光管、薄壁细径毛细管等，年生产规模近3万吨，销售额30亿元。自2010年落户芜湖市，经过10多年的发展，与国内众多知名企业建立了长期的战略合作关系，如格力、美的、海信科龙、格兰仕、松下等。公司下一个十年，邀请您共同创造！</t>
  </si>
  <si>
    <t>电气/机械管培生</t>
  </si>
  <si>
    <r>
      <rPr>
        <sz val="12"/>
        <color rgb="FF000000"/>
        <rFont val="宋体"/>
        <charset val="134"/>
      </rPr>
      <t>5-8k元</t>
    </r>
    <r>
      <rPr>
        <sz val="12"/>
        <color rgb="FF000000"/>
        <rFont val="宋体"/>
        <charset val="134"/>
      </rPr>
      <t>/</t>
    </r>
    <r>
      <rPr>
        <sz val="12"/>
        <color rgb="FF000000"/>
        <rFont val="宋体"/>
        <charset val="134"/>
      </rPr>
      <t>月</t>
    </r>
  </si>
  <si>
    <t>联系人：刘女士
联系方式：（电话、邮箱等）1358038074@qq.com</t>
  </si>
  <si>
    <t>芜湖市鸠江区万春东路88号</t>
  </si>
  <si>
    <r>
      <rPr>
        <sz val="12"/>
        <color theme="1"/>
        <rFont val="宋体"/>
        <charset val="134"/>
      </rPr>
      <t>品质</t>
    </r>
    <r>
      <rPr>
        <sz val="12"/>
        <color rgb="FF000000"/>
        <rFont val="宋体"/>
        <charset val="134"/>
      </rPr>
      <t>/</t>
    </r>
    <r>
      <rPr>
        <sz val="12"/>
        <color rgb="FF000000"/>
        <rFont val="宋体"/>
        <charset val="134"/>
      </rPr>
      <t>工艺管培生</t>
    </r>
  </si>
  <si>
    <t>生产管培生</t>
  </si>
  <si>
    <t>芜湖绿叶制药有限公司</t>
  </si>
  <si>
    <t>绿叶制药有限公司隶属于绿叶生命科学集团，成立于2001年5月18日，是一家集研发、生产和销售为一体的现代化制药企业。公司位于国家经济开发区生物药业科技园内，拥有一批中高级职称及专业技术人员。公司通过国家级高新技术企业、国家知识产权优势企业、省级企业技术中心（优秀企业技术中心）和安徽省创新型企业认定，拥有安徽省内唯一的安徽省中药制剂工程技术研究中心（省级优秀工程技术研究中心）。公司连续两年荣获“安徽省医药质量管理奖”和“安徽省质量奖”。</t>
  </si>
  <si>
    <t>QA、QC、工艺员</t>
  </si>
  <si>
    <t>药学、中药学等相关专业</t>
  </si>
  <si>
    <t>联系人：张女士
联系方式：05535772518/14790962432
邮箱：zhangshanshan@luye.com</t>
  </si>
  <si>
    <t>机电工程师</t>
  </si>
  <si>
    <t>机电工程，设备维修等相关专业</t>
  </si>
  <si>
    <t>芜湖天鸟高新技术有限公司</t>
  </si>
  <si>
    <t>芜湖天鸟高新技术有限公司于2020年12月在芜湖市设立，注册资本2亿元。公司是楚江新材（002171）下属的企业，依托江苏天鸟高新在碳纤维材料领域多年的技术积累；结合湖南顶立科技在碳材料装备领域的研发制造优势；实现碳纤维材料产业链向下游延展。以光伏热场材料起步，重点向碳刹车材料和民用航天碳/陶复合材料领域发展，坚持高端定位，快速提升民用产品规模，做碳碳复材行业第一品牌。</t>
  </si>
  <si>
    <t>机械、电气自动化专业</t>
  </si>
  <si>
    <t>联系人：袁女士
联系方式：（电话、邮箱等）821085952@qq.com</t>
  </si>
  <si>
    <t>芜湖市鸠江区龙腾路78号</t>
  </si>
  <si>
    <t>无机材料、化学</t>
  </si>
  <si>
    <t>数控车床、机器人操作</t>
  </si>
  <si>
    <t>芜湖通联汽车部件有限公司</t>
  </si>
  <si>
    <t>芜湖通联总部位于中国（安徽）自由贸易试验区芜湖片区龙腾路8号。公司于2012年进入汽车零部件行业，2016年定位为新能源热管理行业的高新技术头部企业，公司围绕汽车、储能及光伏等新能源战略核心行业布局，深耕热管理系统研发、产品制造及等产业链核心零部件。公司经过多年行业发展，产品种类不断丰富，已形成以汽车热管理系统产品为基础，多项核心零部件共同发展的较为完善的产品矩阵，包括空调管路、储液器、气液分离器、Chiller和WCC、流道板、在内的零部件的研发和制造。凭借多年的技术积累和领先业界的产品、工艺和服务是国内外多家汽车主机厂和系统制造商的重要供应商之一。</t>
  </si>
  <si>
    <t>汽车和机械相关专业</t>
  </si>
  <si>
    <t>联系人：葛晴晴、承鑫鑫
联系方式：（电话、邮箱等）3277882141@qq.com</t>
  </si>
  <si>
    <t>芜湖市鸠江区龙腾路8号</t>
  </si>
  <si>
    <t>芜湖鑫跃微半导体有限公司</t>
  </si>
  <si>
    <t>芜湖鑫跃微半导体有限公司成立于2022年1月，聚焦于半导体装备领域，是一家主营晶圆载具的泛半导体公司。芜湖鑫跃微是鑫跃微的第一工厂，厂房总面积10000平方米，项目总投资达2.3亿元，拥有专业的研发、制造、销售及服务团队，主要产品为半导体的晶圆转运箱，涵盖FOSB，FOUP及Open Cassette。
秉承客户导向、品质为本、创新引领、合作共赢的宗旨，公司致力于解决国内半导体领域“卡脖子”工程，实现半导体关键装备的国产化供应。</t>
  </si>
  <si>
    <t>研发设计</t>
  </si>
  <si>
    <t>7500-15000元/月</t>
  </si>
  <si>
    <t>联系人：万孟婷
联系方式：（电话、邮箱等）18355427428</t>
  </si>
  <si>
    <t>安徽省芜湖市鸠江区安徽芜湖鸠江经济开发区欧阳湖路18-6号</t>
  </si>
  <si>
    <t>设备工艺</t>
  </si>
  <si>
    <t>5500-10000元/月</t>
  </si>
  <si>
    <t>经营储备</t>
  </si>
  <si>
    <t>芜湖友达房地产营销策划有限责任公司</t>
  </si>
  <si>
    <t>芜湖友达房地产营销策划有限责任公司(友家地产)是芜湖市规模最大的连锁中介公司、公司主营二手房买卖、租赁、新房代理、贷款、过户、办证抵押等业务拥有门店数量约180家、拥有千人团队。深耕芜湖市场多年，专业性强、服务态度好、业务办理快速、努力成为芜湖市一张名片。</t>
  </si>
  <si>
    <t>储备店长</t>
  </si>
  <si>
    <t>市场营销专业优先</t>
  </si>
  <si>
    <t>薪资待遇：4500-6000元/月+提成+年底红包35%
再晋升底薪：8000-12000元/月+提成+年底红包</t>
  </si>
  <si>
    <t>联系人：马经理
联系方式：13024050777</t>
  </si>
  <si>
    <t>芜湖市鸠江区伟星城</t>
  </si>
  <si>
    <t>房产经纪人</t>
  </si>
  <si>
    <t>薪资待遇：3500元/月+提成+年底红包20%</t>
  </si>
  <si>
    <t>永利智造汽车零部件（芜湖）有限公司</t>
  </si>
  <si>
    <t>永利智造集团前身为海洋世纪(青岛)精密制品有限公司，是由香港海洋精工实业有限公司与青岛海尔集团公司投资创办的中外合资企业(2015年已将海尔股份全部回购)。致力于家电钣金件、注塑件、汽车座椅功能件及其他金属零部件的生产及相关模具的研制与开发。创业至今，海洋世纪已由单一的合资公司，发展为拥有十三家子公司的集团化企业，成为海尔延锋安道拓、海斯坦普、麦格纳、一汽富维、中国重汽、吉利汽车等著名企业的战略供应商。</t>
  </si>
  <si>
    <t>机械工程、机械设计制造及其自动化、机械、车辆工程等理工科</t>
  </si>
  <si>
    <r>
      <rPr>
        <sz val="12"/>
        <color rgb="FF000000"/>
        <rFont val="宋体"/>
        <charset val="134"/>
      </rPr>
      <t>5000-7000</t>
    </r>
    <r>
      <rPr>
        <sz val="12"/>
        <color rgb="FF000000"/>
        <rFont val="宋体"/>
        <charset val="134"/>
      </rPr>
      <t>元</t>
    </r>
    <r>
      <rPr>
        <sz val="12"/>
        <color rgb="FF000000"/>
        <rFont val="宋体"/>
        <charset val="134"/>
      </rPr>
      <t>/</t>
    </r>
    <r>
      <rPr>
        <sz val="12"/>
        <color rgb="FF000000"/>
        <rFont val="宋体"/>
        <charset val="134"/>
      </rPr>
      <t>月</t>
    </r>
  </si>
  <si>
    <t>联系人：陈女士
联系方式：（电话、邮箱等）2907127071@qq.com</t>
  </si>
  <si>
    <t>芜湖市鸠江区官陡门路258号</t>
  </si>
  <si>
    <t>浙江心怡供应链管理有限公司芜湖分公司</t>
  </si>
  <si>
    <t>菜鸟供应链于2013年由阿里巴巴集团联合主要快递公司共同成立，一直以来是一家以技术驱动的互联网产业公司，本着秉承菜鸟之心，超越鸿鹄之志的企业文化，专注于打造中国智能物流骨干网。建立开放、透明、共享的数据应用平台，为电子商务企业、物流公司、仓储企业、第三方物流服务商、通过技术创新和高效协同，持续推动快递物流业向数字化、智能化升级，为全球消费者提升全新的物流体验，为全球商家提供智慧供应链解决方案，帮助降低社会物流成本。</t>
  </si>
  <si>
    <t>菜鸟网络鸿鹄运培生</t>
  </si>
  <si>
    <t>80（专科生人数50人，本科生人数
30人）</t>
  </si>
  <si>
    <t>联系人：段旭旭        
联系方式：15620567491</t>
  </si>
  <si>
    <t>芜湖、合肥、南京</t>
  </si>
  <si>
    <t>安徽奇瑞瑞弗特种车辆技术有限公司</t>
  </si>
  <si>
    <t>安徽奇瑞瑞弗特种车辆技术有限公司成立于2018年，是奇瑞集团的全资子公司。公司主营旅居车、救护车、商务车及其它专用车产品的研发制造、销售及服务，房车总销量目前进入行业前三，已经跻身于房车行业一线主流品牌；救护车业务已经进入全国细分市场前六，安徽市场第一。现已获得“高新技术企业”、“省专精特新企业”、“省工业设计中心”、“省企业技术中心”及“省服务型制造示范企业”等荣誉。公司提供七险一金、国家法定节假日、带薪年假、婚假、产假、陪产假、节日慰问、晋岗晋级、年终奖等福利。</t>
  </si>
  <si>
    <t>区域销售经理</t>
  </si>
  <si>
    <t>底薪+提成，年薪18-25万</t>
  </si>
  <si>
    <t>芜湖市高新技术开发区天井山路32号</t>
  </si>
  <si>
    <t>技术/销售实习生</t>
  </si>
  <si>
    <t>25届/26届本科及以上学历毕业生</t>
  </si>
  <si>
    <t>销售实习生不限专业；技术实习生机械设计、电气类专业优先</t>
  </si>
  <si>
    <t>3000-4000元/月（实习期）</t>
  </si>
  <si>
    <t>芜湖中集瑞江汽车有限公司</t>
  </si>
  <si>
    <t>芜湖中集瑞江汽车有限公司，是“中国企业500强”-中集集团（股票代码：000039）布局在安徽的专用车研发、制造及销售于一体的高科技企业，是中集车辆集团（股票代码：01839）骨干成员企业。公司现占地面积500亩，各类员工1700余人，拥有液罐车、搅拌车、粉罐车等国际一流的技术、装备和生产线，业务网络覆盖大中华区及亚洲、非洲、南美洲、东欧等国际市场，产销规模连续4年稳居全球第一。</t>
  </si>
  <si>
    <t>销售岗位</t>
  </si>
  <si>
    <t>应届毕业生</t>
  </si>
  <si>
    <t>面谈</t>
  </si>
  <si>
    <t>会计岗位</t>
  </si>
  <si>
    <t>会计学、财务管理、审计学等相关专业</t>
  </si>
  <si>
    <t>聘储备干部岗位</t>
  </si>
  <si>
    <t>专业不限，管理类、经济类、理工类等专业优先考虑</t>
  </si>
  <si>
    <t>威迪斯电机汽车技术有限公司</t>
  </si>
  <si>
    <t>威迪斯电机技术（芜湖）有限公司是一家专注于新能源汽车电驱动系统总成研发、制造、销售与服务的创新型企业。</t>
  </si>
  <si>
    <t>大专以上学历，应届毕业生优先</t>
  </si>
  <si>
    <t>芜湖是弋江区高新开发区南区11号厂房</t>
  </si>
  <si>
    <t>芜湖力锐德电子科技有限公司</t>
  </si>
  <si>
    <t>芜湖力锐德电子科技有限公司是一家专注于智能化汽车部件的研发和创新企业，我们致力于为客户提供优良的汽车电子执行器及汽车电子传感器。目前已广泛应用于汽车热管理系统、智能座舱系统和智能驾驶系统等领域。</t>
  </si>
  <si>
    <t>储备工程师</t>
  </si>
  <si>
    <t>芜湖市弋江区白马山路20号</t>
  </si>
  <si>
    <t>储备项目工程师</t>
  </si>
  <si>
    <t>运营管培生</t>
  </si>
  <si>
    <t>安徽达尔智能控制系统股份有限公司</t>
  </si>
  <si>
    <t>安徽达尔智能控制系统股份有限公司成立于2011年4月，是一家专业从事智能网联产业的创新型高科技企业。公司业务覆盖数字政府、智慧交通、智能网联、工业互联网。公司先后与东南大学、同济大学等高校开展产学研合作，并在自主创新的基础上取得了一系列的科研成果，先后研制开发出一批拥有知识产权的智能交通软件产品与系统集成产品。公司运用大数据、数字孪生、人工智能、5G应用等技术致力打造核心产品及解决方案，是集软硬件研发、项目运营及运维服务一体化的智慧产业服务商。</t>
  </si>
  <si>
    <t>大客户经理</t>
  </si>
  <si>
    <t>芜湖市弋江区长江南路156号</t>
  </si>
  <si>
    <t>应用服务工程师</t>
  </si>
  <si>
    <t>招投标专员</t>
  </si>
  <si>
    <t>集成指挥平台运维工程师</t>
  </si>
  <si>
    <t>售前技术支持</t>
  </si>
  <si>
    <t>云机房运维工程师</t>
  </si>
  <si>
    <t>安徽得壹能源科技有限公司</t>
  </si>
  <si>
    <t>安徽得壹能源科技有限公司，依托于奇瑞集团能源生态的发展战略，是一家能源互联生态科技公司。得壹能源打造电池x EIOT可持续分布式能源生态，业务布局动力电池+储能电池，致力于为客户提供整体能源解决方案，为用户提供安全高效的清洁能源，下设得壹能源科技（铜陵）有限责任公司。</t>
  </si>
  <si>
    <t>电池研发岗</t>
  </si>
  <si>
    <t>电化学、材料学等</t>
  </si>
  <si>
    <t>安徽芜湖/铜陵</t>
  </si>
  <si>
    <t>电池工艺岗</t>
  </si>
  <si>
    <t>材料、化学等相关专业</t>
  </si>
  <si>
    <t>电池设备岗</t>
  </si>
  <si>
    <t>机械、电气、自动化等相关专业</t>
  </si>
  <si>
    <t>安徽华东光电技术研究所有限公司</t>
  </si>
  <si>
    <t>安徽华东光电技术研究所有限公司位于安徽芜湖，是国家专业从事微波器件和微波系统研制的骨干科研单位，目前拥有国家工程中心、国家重点实验室、国家国际联合研究中心、国家博士后工作站、国家企业技术中心、省技术创新中心等研发平台，是国家高新技术企业、国家创新型企业、国家知识产权示范单位。公司取得国家级科研成果数百项，其中国家级重大科研、国家科技进步奖、全军、省部科技进步一等奖等几十项，曾荣获国家科技进步特等奖。多名科技工作者获国务院政府津贴、全国劳模、全国五一劳动奖章等荣誉，给年轻科研人员成长提供良好发展机遇。</t>
  </si>
  <si>
    <t>高级研发设计工程师</t>
  </si>
  <si>
    <t>博士，或硕士5年以上工作相应经验</t>
  </si>
  <si>
    <t>电子、微波、电磁场、机械、阀门、物理电子</t>
  </si>
  <si>
    <t>年薪28—33万</t>
  </si>
  <si>
    <t>研发设计工程师</t>
  </si>
  <si>
    <t>电子、通信、微波、电磁场、机械、电气、力学、物理电子</t>
  </si>
  <si>
    <t>12-15万</t>
  </si>
  <si>
    <t>芜湖艾尔达科技有限责任公司</t>
  </si>
  <si>
    <t>公司2016年成立于芜湖市高新区，专注材料、设备和工艺研究纳米膜、面状膜电热技术及其应用，是国家级高新技术和安徽省专精特新企业。艾尔达纳米膜电热技术在行业内处于国际领先水平，已获专利238项、6个国家部级奖（包括中国人社部全国创新创业大赛3等奖）和多个安徽省奖项及三项即热产品国家行业团体标准的起草组长单位。公司成功开发和生产极速秒热、节能、微型化、智能电控的系列膜电热元件、集成模组和电器产品，针对泛半导体芯片制造工艺中清洗设备中的高纯度酸、碱液和超纯水的电加热；新能源汽车的热管理系统。</t>
  </si>
  <si>
    <t>助理工程师</t>
  </si>
  <si>
    <t>机械类、机电一体化、电子信息</t>
  </si>
  <si>
    <t>19156057096/18255397547</t>
  </si>
  <si>
    <t>安徽省芜湖市高新技术开发区三花工业园东门</t>
  </si>
  <si>
    <t>机械类、机电一体化、市场营销类</t>
  </si>
  <si>
    <t>品质工程师</t>
  </si>
  <si>
    <t>仓库主管</t>
  </si>
  <si>
    <t>安徽吉控电器有限公司</t>
  </si>
  <si>
    <t>安徽吉控电器有限公司是一家集产品开发、 生产及销售和服务的继电器专业生产厂家。公司专业生产各类继电器，包括功率继电器、通信继电器和磁保持继电器。其产品通过UL、TUV、CQC等认证，产品远销东南亚、欧美等世界各国。公司十分注重引进行业先进制造技术及先进的生产设备，通过前期长时间的技术研发与调试改造、不断引进和学习国外先进材料、生产技术，现已实现功率继电器全自动化生产并在研发、模具、注塑、冲压、组装、测试和自动化生产等方面积累了丰富的经验。</t>
  </si>
  <si>
    <t>生产线长</t>
  </si>
  <si>
    <t>芜湖市高新开发区天井山路16号</t>
  </si>
  <si>
    <t>芜湖天弋能源科技有限公司</t>
  </si>
  <si>
    <t>芜湖天弋能源科技有限公司（简称ETC）成立于2014年9月，是融捷集团旗下的子公司，也是融捷集团在新能源领域投资的重要核心企业，是一家致力于可充电锂电池和动力电池系统及储能电池系统整合的研发、生产和营销的高新科技企业。公司总投资超过60亿人民币，占地面积约350亩，当前动力及储能类锂电池年产能达6GWh，消费类锂电池年产能达5,000万只，预计2025年总产能将超过15GWh。</t>
  </si>
  <si>
    <t>结构仿真工程师</t>
  </si>
  <si>
    <t>力学、热力学、热能与动力工程相关专业优先</t>
  </si>
  <si>
    <t>安徽省芜湖市弋江区吴梅山路8号（弋江高铁站旁二期）</t>
  </si>
  <si>
    <t>芜湖汇康工程科技有限公司</t>
  </si>
  <si>
    <t>芜湖汇康工程科技有限公司成立于2006年8月，注册资金人民币1000万元，现有从业人员180余人，中级以上职称管理人员35人，设有人事行政部、造价核算部、工程管理部、财务部、市场经营部、采购供应部等管理部门。公司秉承“汇聚领先科技，创造安全健康美好生活”的企业理念，坚持科学发展、创新发展，是芜湖市唯一一家具备消防壹级、智能化壹级、建筑机电安装贰级、建筑总承包二级、装饰装修贰级、消防检测为一体的综合性创新型企业。</t>
  </si>
  <si>
    <t>给排水、工程管理、建筑电气与智能化、建筑工程技术、电气工程及自动化等相关专业</t>
  </si>
  <si>
    <t>0553-3839119、17855310166</t>
  </si>
  <si>
    <t>安徽省内</t>
  </si>
  <si>
    <t>中航华东光电有限公司</t>
  </si>
  <si>
    <t>中航华东光电有限公司隶属于中国航空工业集团有限公司，国企军工单位。公司是国家级高新技术企业，专精于军用特种显示器件、人工智能系统及设备等。机载液晶显示等产品在行业内具有技术领先优势，机载显示产品实现国内主战机型产品配套全覆盖。</t>
  </si>
  <si>
    <t>语音交互方向博后</t>
  </si>
  <si>
    <t>博后</t>
  </si>
  <si>
    <t>语音交互方向</t>
  </si>
  <si>
    <t>芜湖市弋江区</t>
  </si>
  <si>
    <t>FPGA实习生</t>
  </si>
  <si>
    <t>27届硕士毕业生</t>
  </si>
  <si>
    <t>嵌入式软件实习生</t>
  </si>
  <si>
    <t>26届本科毕业生或27届硕士毕业生</t>
  </si>
  <si>
    <t>芜湖中铁科吉富轨道有限公司</t>
  </si>
  <si>
    <t>芜湖中铁科吉富轨道有限公司是法国福斯罗科吉富（VosslohCogifer）、安徽华星集团、中铁物资集团三方股东于2010年12月注册成立的合资企业，公司主要产品是普通铁路、高铁、城市铁路、有轨电车等轨道交通行业的铁路轨道道岔，为国内外市场提供专业道岔产品和服务。公司产品用于轨道交通行业国铁、地铁、城市有轨电车等各领域。产品销往10个铁路局，13个城市的地铁和有轨电车市场，包括台湾、香港，并且远销印度、泰国、马来西亚、新加坡、菲律宾、加拿大、美国等海外市场。</t>
  </si>
  <si>
    <t>机械设计或机械制造相关专业</t>
  </si>
  <si>
    <t>0553-5637060、0553-5637061</t>
  </si>
  <si>
    <t>安徽省芜湖市弋江区九华南路558号</t>
  </si>
  <si>
    <t>芜湖迪科数金科技有限公司</t>
  </si>
  <si>
    <t>芜湖迪科数金科技有限公司（简称：迪科数金）是安徽迪科数金科技有限公司投资的全资子公司，是天源迪科集团(股票代码: 300047）下属服务金融机构的企业之一，集团成立于1993年，2010年1月20日在创业板上市。
目前集团拥有8家全资子公司、7家控股子公司、3家参股公司，分支机构覆盖了北京、上海、广州、合肥、武汉、成都、西安等全国27个省市。</t>
  </si>
  <si>
    <t>银行电话客服</t>
  </si>
  <si>
    <t>安徽省芜湖市弋江区服务外包产业园2号楼20楼</t>
  </si>
  <si>
    <t>实习生储备干部</t>
  </si>
  <si>
    <t>数据专员</t>
  </si>
  <si>
    <t>3000-5000元/月</t>
  </si>
  <si>
    <t>行政专员</t>
  </si>
  <si>
    <t>芜湖赛宝信息产业技术研究院有限公司</t>
  </si>
  <si>
    <t>芜湖赛宝信息产业技术研究院有限公司成立于2013年7月，是工业和信息化部电子第五研究所在安徽地区设立的独立研发和服务机构。公司定位“服务行业的平台，支撑政府的智库”，以“科学 公正 服务 价值”的服务理念，针对电子信息产品、汽车及高端装备等开展质量与可靠性共性技术研发和技术服务。公司具有国家CNAS、CMA等实验室资质，为国家高新技术企业。</t>
  </si>
  <si>
    <t>12万-15万</t>
  </si>
  <si>
    <t>芜湖市弋江区北辰学科类校外培训中心</t>
  </si>
  <si>
    <t>北辰教育集团创立于2013年3月，经过11年的发展，目前拥有40余家直营校区，覆盖上海、安徽、江苏、浙江、山东5大省区，30多个城市，员工3000多人，已服务5万多孩子及家庭。北辰教育集团秉持“优质教育无边界”的理念，将一线城市的优质教育资源以直营模式传播到二三四线城市，推动二三四线城市的孩子享有公平而有质量的教育。欢迎加入我们，成就孩子，成就自己！</t>
  </si>
  <si>
    <t>初高中各学科老师</t>
  </si>
  <si>
    <t>师范类专业</t>
  </si>
  <si>
    <t>年薪8-15w</t>
  </si>
  <si>
    <t>1.新时代校区：弋江区新时代商业街179号北辰学习中心         2.汇金校区：镜湖区汇金广场A座3楼北辰教育</t>
  </si>
  <si>
    <t>教育/市场营销相关专业优先</t>
  </si>
  <si>
    <t>年薪10-15w</t>
  </si>
  <si>
    <t>年薪8-12w</t>
  </si>
  <si>
    <t>工商管理/新媒体/广告等专业优先</t>
  </si>
  <si>
    <t>芜湖卓越线束系统有限公司</t>
  </si>
  <si>
    <t>芜湖卓越线束系统有限公司是一家主要从事汽车全车线束产品同步研发、生产和销售的专业化企业。公司成立于2006年，拥有专业的研发和管理团队，具备与主机厂同步研发能力, 隶属于安徽省高新技术企业；位于芜湖市高新技术开发区，占地面积18000平方米，其中线束生产所占面积为8000平方米，具备年产汽车全车线束15万套的生产能力。主要为徐工汽车、华菱重卡、联合卡车、吉利商用车、北奔汽车、大运汽车等国内各大主机厂提供全车线束。</t>
  </si>
  <si>
    <t>芜湖市弋江区高新技术开发区晴云路七号</t>
  </si>
  <si>
    <t>质量部文员</t>
  </si>
  <si>
    <t>中技以上学历</t>
  </si>
  <si>
    <t>工艺部文员</t>
  </si>
  <si>
    <t>芜湖中央城大酒店</t>
  </si>
  <si>
    <t>芜湖中央城大酒店是一家四星级商务型酒店，位于芜湖市弋江区,地理位置优越，是弋江区窗口单位之一，现由芜湖鼎鹏酒店管理有限公司经营管理。酒店毗邻芜湖国际会展中心和中央城财富街，提供芜湖城南休闲旅游和商业消费相结合的全新商业环境，将为每位员工提供良好的发展平台。</t>
  </si>
  <si>
    <t>大堂副理</t>
  </si>
  <si>
    <t>0553-3719005</t>
  </si>
  <si>
    <t>芜湖市弋江区大工山路38号</t>
  </si>
  <si>
    <t>弱电员</t>
  </si>
  <si>
    <t>前台接待</t>
  </si>
  <si>
    <t>自媒体运营</t>
  </si>
  <si>
    <t>安徽顶峰艺创以特色教育和文化创意为主要产业发展方向；集团特色教育以顶峰艺术高级中学、中华艺术学校、顶峰幼儿园等为载体打造“艺术人才梦工坊”。
  集团文旅以助力乡村振兴为己任，设计打造了“最原乡·龙尾张”等30余个标杆性人居示范项目；投资运营了殷港艺创小镇、鸠兹湾艺创共富乡村等项目，获得“全国特色小镇50强”、“全国版权示范园区”、“国家级众创空间”、“安徽省文化产业示范基地”等多项资质和荣誉。</t>
  </si>
  <si>
    <t>安徽法西欧汽车部件有限公司</t>
  </si>
  <si>
    <t>2000年，在创始人杨光荣的带领下，一个“手工作 坊”式的工厂诞生在浙江省瑞安市，它便是安徽法西欧 公司的萌芽。自此，一个不怕辛劳的团队迈着勇往直前 的步伐正式踏上了创业的艰辛旅途。 在创业初期，公司组织架构及各方面流程都不正规， 但团队成员高度团结，为后期安徽法西欧公司的创立打 了坚实的基础。经过十多年的艰辛拼搏，2011年中旬，安徽法西欧 汽车部件有限公司正式成立，注册资金500万元。新工厂坐落于安徽省芜湖市湾沚区，占地38000多 米，主要生产设备、检验设备200多台。凭借着多年 积累的生产经验及完善的现代化生产设备，安徽法西欧 公司正式进入了高速发展阶段。</t>
  </si>
  <si>
    <t>国内销售</t>
  </si>
  <si>
    <t>外贸销售</t>
  </si>
  <si>
    <t>15385535685（微信同号）</t>
  </si>
  <si>
    <t>新芜经济开发区科创三路</t>
  </si>
  <si>
    <t>CAD制图员</t>
  </si>
  <si>
    <r>
      <rPr>
        <sz val="12"/>
        <color rgb="FF000000"/>
        <rFont val="宋体"/>
        <charset val="134"/>
      </rPr>
      <t>天津飞悦航空于 2013 年创立，长期深耕航空领域，已成长为行业的领军企业。公司总部坐落于天津滨海高新区，在安徽芜湖湾沚区设有子公司，并在加拿大蒙特利尔设立海外营销及售后服务部，业务布局全球。</t>
    </r>
    <r>
      <rPr>
        <sz val="12"/>
        <color rgb="FF000000"/>
        <rFont val="Times New Roman"/>
        <charset val="134"/>
      </rPr>
      <t>​</t>
    </r>
    <r>
      <rPr>
        <sz val="12"/>
        <color rgb="FF000000"/>
        <rFont val="宋体"/>
        <charset val="134"/>
      </rPr>
      <t>公司核心业务聚焦航空零部件制造和航空工艺装备研发制造。在航空零部件制造方面，凭借先进技术与工艺，所生产的零部件精度极高，广泛应用于大型民航客机、支线飞机、高端公务机、无人机、通航飞机等各类机型，产品质量过硬。航空工艺装备研发制造同样出色，研发的装备具备智能化、高效化特性，显著提升生产效率与产品质量。公司始终坚持一站式解决方案理念，从产品设计直至交付使用，全程为客户提供优质服务，全力推动全球航空产业的繁荣发展。随着我们业务的迅速拓展，现邀请有能力，有魄力的人才加入我们。欲了解更多公司信息，欢迎登录网站： www.fyaero.com</t>
    </r>
    <r>
      <rPr>
        <sz val="12"/>
        <color rgb="FF000000"/>
        <rFont val="Times New Roman"/>
        <charset val="134"/>
      </rPr>
      <t>​</t>
    </r>
    <r>
      <rPr>
        <sz val="12"/>
        <color rgb="FF000000"/>
        <rFont val="宋体"/>
        <charset val="134"/>
      </rPr>
      <t>。</t>
    </r>
  </si>
  <si>
    <t>安徽久恒智循科技股份有限公司</t>
  </si>
  <si>
    <t>安徽久恒智循科技股份有限公司成立于2013年，隶属于安徽昆冈包装集团。证券名称:久恒智循，代码873956。从运营型公司转型升级生产型企业，二期投资5000万，新建厂房15000平方，拥有塑料托盘生产线、中空板生产线，厚片吸塑生产线、改性塑料粒子生产线和吹塑包装生产线，建成为全国名列前茅的全塑包装生产厂家。</t>
  </si>
  <si>
    <t>安徽省芜湖县花桥镇九十殿</t>
  </si>
  <si>
    <t>安徽领嘉管道实业有限公司</t>
  </si>
  <si>
    <t>安徽领嘉管道实业有限公司成立于2024年6月18日，是一家专注于世界领先的内外涂塑碳钢卡压式管道系统和不锈钢卡压式管道系统的现代化智造企业。产品广泛应用于消防、燃气、暖通、工业气体、建筑给水等领域。公司坐落于芜湖市湾沚区新芜经济开发区中兴三路10号，总投资规划5亿元，占地逾50亩，办公环境优美、交通网络便捷。公司拥有专业领先的研发团队，严苛的质量管理体系和管理团队，优秀高效的生产、销售和服务团队，配备先进的智能化生产设备和检测设备，秉承品质与服务铸就卓越的企业宗旨，坚守诚信尊重、团队协作、专业精进、谦逊卓越的企业价值观，以智造技术为基石，融研发、生产、销售与服务于一身，为全球客户提供前沿、卓越的产品与服务，致力于开创管道行业新纪元。</t>
  </si>
  <si>
    <t>机械设计与制造、机电一体化专业优先</t>
  </si>
  <si>
    <t>18110889322  微信号同步</t>
  </si>
  <si>
    <t>安徽新芜经济开发区中兴三路10号</t>
  </si>
  <si>
    <t>非织造材料与工程专业、纺织工程专业或其他纺织相关等专业、无机非金属专业、高分子材料与工程专业。</t>
  </si>
  <si>
    <t>后藤电子（安徽）有限公司</t>
  </si>
  <si>
    <t>后藤电子（安徽）有限公司是由日本后藤电子株式会社在中国设立的多家独资企业中的一家,成立于2007年4月。后藤集团公司的主要产品为激光磁头、四方电线敏感元器件及传感器、音响电器线圈、扬声器等,主要客户有先锋、ALPS、丰达、BOSE、索尼、JBL、哈曼、音博士等国际知名企业。公司拥有一套完整的管理制度和员工职业发展规划，力求做到能够吸引优秀人才、留住关键人才、激发人力资源、提高市场竞争力。</t>
  </si>
  <si>
    <t>电子工程师</t>
  </si>
  <si>
    <t>机械设计制造及其自动化、电气工程及其自动化、机电一体化、机械自动化及电子信息工程等专业</t>
  </si>
  <si>
    <t>18096420891  （微信同号）</t>
  </si>
  <si>
    <t>安徽省芜湖市湾沚区新芜经济开发区东区西次三路888号</t>
  </si>
  <si>
    <t>科睿电器（芜湖）有限公司</t>
  </si>
  <si>
    <t>科睿电器（芜湖）有限公司是专业从事断路器及断路器配件生产、制造、销售和服务于一体的多功能现代化企业，近二年来，芜湖基地公司逐渐步入快速发展轨道，逆势而上，进军汽车零部件及新能源储能板块，又迎来一个蓬勃发展的良好态势，我们正为跃居世界前列电气供应商及五金配件制造商而不懈努力！</t>
  </si>
  <si>
    <t>电器专业</t>
  </si>
  <si>
    <t>安徽省芜湖市湾沚区安徽新芜经济开发区科创一路18号</t>
  </si>
  <si>
    <t>谱罗顿智能泵业（安徽）有限公司</t>
  </si>
  <si>
    <t>谱罗顿智能泵业(安徽)有限公司位于中国安徽省芜湖市，是一家专注于智能永磁变频水泵研发、生产和销售的高新技术企业。公司总占地面积71300平方米，建筑面积达35000平方米，拥有先进的生产设施和现代化的管理体系。公司汇聚了国内外顶尖的科研人才，自主研发并掌握了永磁变频水泵三大核心技术：变频控制器、永磁电机、温控压力集成传感器。目前，公司产品已销往全球四十多个国家和地区，深受客户信赖。谱罗顿通过ISO9001、</t>
  </si>
  <si>
    <t>过程质量管理</t>
  </si>
  <si>
    <t>马经理 13586243550
杨女士19970035439</t>
  </si>
  <si>
    <t>本科及以上、有经验可至专科</t>
  </si>
  <si>
    <t>机械设计及制造、机电一体化、流体力学或材料科学等相关专业</t>
  </si>
  <si>
    <t>平面设计</t>
  </si>
  <si>
    <t>上元（芜湖）电力设备制造有限公司</t>
  </si>
  <si>
    <t>公司成立于2019年，位于安徽省新芜经济开发区，是上元电力科技有限公司在芜湖投建的生产基地，一期生产建筑面积4万平方米，主要生产电力金具和电力成套设备，是国家电网、南方电网认证供应商。芜湖生产基地目前年产能为16万件电力金具和5万套电力成套产品。期盼有识有志之士加入上元团队，齐心协力，共创美好明天。</t>
  </si>
  <si>
    <t>安徽芜湖湾沚区阳光大道8号</t>
  </si>
  <si>
    <t>成本会计</t>
  </si>
  <si>
    <t>应届或历届大学生</t>
  </si>
  <si>
    <t>开单员</t>
  </si>
  <si>
    <t>申通快递芜湖转运中心</t>
  </si>
  <si>
    <t>申通快递初创于1993年，主要提供国内跨区域的快递业务，市场占有率超过百分之二十，是国内快递行业的龙头企业之一，也是国内最重要的电子商务物流供应商。申通快递不断完善终端网络、中转网络运输和信息网络三网一体的立体运行体系，立足传统快递业务，全面进入代招商务物流领域，以专业服务和严格质量管理来推动中国物流和快递行业的发展。申通芜湖转运中心贯通皖南地区快递运输网络，将成为江浙沪快件进出港枢纽。</t>
  </si>
  <si>
    <t>普通工</t>
  </si>
  <si>
    <t>30-50</t>
  </si>
  <si>
    <t>湾沚区新芜经济开发区纬四路88号</t>
  </si>
  <si>
    <t>装卸工</t>
  </si>
  <si>
    <t>7000+元/月</t>
  </si>
  <si>
    <t>芜湖多彩电脑设备有限公司</t>
  </si>
  <si>
    <t>芜湖多彩科技成立于2010年底，是集团3C外设产品生产基地。多彩科技园占地面积达20万平方米，园区内拥有现代化办公楼一栋、生产厂房六栋、宿舍楼6栋、综合娱乐楼一栋，集技术、生活、娱乐于一体，为员工提供舒适的工作及食宿环境。</t>
  </si>
  <si>
    <t>自动化设备、电子工程</t>
  </si>
  <si>
    <t>芜湖佳先传动轴有限公司</t>
  </si>
  <si>
    <t>芜湖佳先传动轴有限公司是一家专业制造汽车传动轴的企业，成立于2007年6月，位于长三角经济圈的新芜经济开发区，占地155亩，建筑面积近5.8万平米，拥有省级工程技术研发中心，现代化办公大楼、省级职工书屋、食堂、餐厅、宿舍楼、园林景观区等配套设施齐全。公司现有员工500余名，是开发区首家取得两化融合管理体系认证的企业，并先后荣获国家高新技术企业、国家火炬计划项目企业、安徽省守合同重信用单位、安徽省民营进出口百强企业、 安徽省工程技术研发中心、安徽省 工业精品 等多项荣誉，是湾沚区首家获得国家 专精特新 小巨人企业。</t>
  </si>
  <si>
    <t>机械设计与制造相关专业</t>
  </si>
  <si>
    <t>芜湖市湾沚区中兴三路1288号</t>
  </si>
  <si>
    <t>IE工业工程师</t>
  </si>
  <si>
    <t>IE工业工程专业</t>
  </si>
  <si>
    <t>芜湖聚勤汽车零部件有限责任公司</t>
  </si>
  <si>
    <t>芜湖聚勤汽车零部件有限责任公司成立于2018年4月，注册地位于芜湖市湾沚区安徽新芜经济开发区鸠兹大道21号。公司经营范围包括但不限于汽车零部件及配件、五金产品、金属材料、金属制品、模具、机床功能部件及附件等。</t>
  </si>
  <si>
    <t>外勤专员</t>
  </si>
  <si>
    <t>15345538637（电话微信同号）</t>
  </si>
  <si>
    <t>芜湖市湾沚区安徽新芜经济开发区鸠兹大道21号</t>
  </si>
  <si>
    <t>统计员</t>
  </si>
  <si>
    <t>芜湖明珠塑料有限责任公司</t>
  </si>
  <si>
    <t>芜湖明珠塑料有限责任公司，坐落在芜湖市湾沚区安徽新芜经济开发区，成立于2009年8月，是隶属于沧州明珠塑料股份有限公司（股票代码：002108 ）的全资子公司。</t>
  </si>
  <si>
    <t>化验员</t>
  </si>
  <si>
    <t>高分子材料专业优先</t>
  </si>
  <si>
    <t>4000元/月</t>
  </si>
  <si>
    <t>0553-7680986</t>
  </si>
  <si>
    <t>安徽省芜湖市湾沚区安徽新芜经济开发区扬帆路7号</t>
  </si>
  <si>
    <t>芜湖荣基密封系统有限公司</t>
  </si>
  <si>
    <t>芜湖荣基密封系统有限公司成立于2010年，是A股上市公司浙江正裕工业股份有限公司控股子公司，主营业务是汽车发动机密封件和车用减震空气弹簧的研发与制造，公司从事汽车发动机密封件领域二十余年，能够为客户提供完整的密封系统解决方案。在车用减震空气弹簧领域，公司专注在乘用车和商用车两个方向，研发、生产袖式和膜式两种的空气弹簧。</t>
  </si>
  <si>
    <t>机械设计与制造等相关专业</t>
  </si>
  <si>
    <t>新芜经济开发区南次一路1000号</t>
  </si>
  <si>
    <t>芜湖拾比佰新型材料有限公司</t>
  </si>
  <si>
    <r>
      <rPr>
        <sz val="12"/>
        <color rgb="FF000000"/>
        <rFont val="宋体"/>
        <charset val="134"/>
      </rPr>
      <t>芜湖拾比佰新型材料有限公司是珠海拾比佰彩图板股份有限公司的全资子公司，</t>
    </r>
    <r>
      <rPr>
        <sz val="12"/>
        <color rgb="FF000000"/>
        <rFont val="Times New Roman"/>
        <charset val="134"/>
      </rPr>
      <t>‌</t>
    </r>
    <r>
      <rPr>
        <sz val="12"/>
        <color rgb="FF000000"/>
        <rFont val="宋体"/>
        <charset val="134"/>
      </rPr>
      <t>位于安徽省芜湖市湾沚区新芜经济开发区蟠龙大道。</t>
    </r>
    <r>
      <rPr>
        <sz val="12"/>
        <color rgb="FF000000"/>
        <rFont val="Times New Roman"/>
        <charset val="134"/>
      </rPr>
      <t>‌</t>
    </r>
    <r>
      <rPr>
        <sz val="12"/>
        <color rgb="FF000000"/>
        <rFont val="宋体"/>
        <charset val="134"/>
      </rPr>
      <t>公司占地约10万平方米，</t>
    </r>
    <r>
      <rPr>
        <sz val="12"/>
        <color rgb="FF000000"/>
        <rFont val="Times New Roman"/>
        <charset val="134"/>
      </rPr>
      <t>‌</t>
    </r>
    <r>
      <rPr>
        <sz val="12"/>
        <color rgb="FF000000"/>
        <rFont val="宋体"/>
        <charset val="134"/>
      </rPr>
      <t>规划建设六条现代化复合材料生产线，</t>
    </r>
    <r>
      <rPr>
        <sz val="12"/>
        <color rgb="FF000000"/>
        <rFont val="Times New Roman"/>
        <charset val="134"/>
      </rPr>
      <t>‌</t>
    </r>
    <r>
      <rPr>
        <sz val="12"/>
        <color rgb="FF000000"/>
        <rFont val="宋体"/>
        <charset val="134"/>
      </rPr>
      <t>建筑面积约16万平方米。</t>
    </r>
    <r>
      <rPr>
        <sz val="12"/>
        <color rgb="FF000000"/>
        <rFont val="Times New Roman"/>
        <charset val="134"/>
      </rPr>
      <t>‌</t>
    </r>
    <r>
      <rPr>
        <sz val="12"/>
        <color rgb="FF000000"/>
        <rFont val="宋体"/>
        <charset val="134"/>
      </rPr>
      <t>作为行业先行者，</t>
    </r>
    <r>
      <rPr>
        <sz val="12"/>
        <color rgb="FF000000"/>
        <rFont val="Times New Roman"/>
        <charset val="134"/>
      </rPr>
      <t>‌</t>
    </r>
    <r>
      <rPr>
        <sz val="12"/>
        <color rgb="FF000000"/>
        <rFont val="宋体"/>
        <charset val="134"/>
      </rPr>
      <t>拾比佰始终将品质和服务作为企业发展的轴心，</t>
    </r>
    <r>
      <rPr>
        <sz val="12"/>
        <color rgb="FF000000"/>
        <rFont val="Times New Roman"/>
        <charset val="134"/>
      </rPr>
      <t>‌</t>
    </r>
    <r>
      <rPr>
        <sz val="12"/>
        <color rgb="FF000000"/>
        <rFont val="宋体"/>
        <charset val="134"/>
      </rPr>
      <t>秉承“引领、</t>
    </r>
    <r>
      <rPr>
        <sz val="12"/>
        <color rgb="FF000000"/>
        <rFont val="Times New Roman"/>
        <charset val="134"/>
      </rPr>
      <t>‌</t>
    </r>
    <r>
      <rPr>
        <sz val="12"/>
        <color rgb="FF000000"/>
        <rFont val="宋体"/>
        <charset val="134"/>
      </rPr>
      <t>创新、</t>
    </r>
    <r>
      <rPr>
        <sz val="12"/>
        <color rgb="FF000000"/>
        <rFont val="Times New Roman"/>
        <charset val="134"/>
      </rPr>
      <t>‌</t>
    </r>
    <r>
      <rPr>
        <sz val="12"/>
        <color rgb="FF000000"/>
        <rFont val="宋体"/>
        <charset val="134"/>
      </rPr>
      <t>互动、</t>
    </r>
    <r>
      <rPr>
        <sz val="12"/>
        <color rgb="FF000000"/>
        <rFont val="Times New Roman"/>
        <charset val="134"/>
      </rPr>
      <t>‌</t>
    </r>
    <r>
      <rPr>
        <sz val="12"/>
        <color rgb="FF000000"/>
        <rFont val="宋体"/>
        <charset val="134"/>
      </rPr>
      <t>分享”的理念，</t>
    </r>
    <r>
      <rPr>
        <sz val="12"/>
        <color rgb="FF000000"/>
        <rFont val="Times New Roman"/>
        <charset val="134"/>
      </rPr>
      <t>‌</t>
    </r>
    <r>
      <rPr>
        <sz val="12"/>
        <color rgb="FF000000"/>
        <rFont val="宋体"/>
        <charset val="134"/>
      </rPr>
      <t>将资源进行有效的跨界整合及运用，</t>
    </r>
    <r>
      <rPr>
        <sz val="12"/>
        <color rgb="FF000000"/>
        <rFont val="Times New Roman"/>
        <charset val="134"/>
      </rPr>
      <t>‌</t>
    </r>
    <r>
      <rPr>
        <sz val="12"/>
        <color rgb="FF000000"/>
        <rFont val="宋体"/>
        <charset val="134"/>
      </rPr>
      <t>持续为各行业输出优秀的产品方案。</t>
    </r>
  </si>
  <si>
    <t>6500+元/月</t>
  </si>
  <si>
    <t>安徽新芜经济开发区蟠龙路8号</t>
  </si>
  <si>
    <t>机械、电气相关</t>
  </si>
  <si>
    <t>芜湖市银鸿液压件有限公司</t>
  </si>
  <si>
    <t>公司长期从事液压流体技术领域成套设备、船舶设备、海工及水利行业液压产品的研发、生产、安装和技术服务。 承建了河南郑州航空港梅河综合治理工程、内蒙古大黑河防洪景观工程、山西大同市御河南环桥、京大高速桥段综合整治工程、 陕西西安灞河全运会液压坝工程、贵州遵义市湘江河干流及主要支流水景观拦河坝工程、江西高安城市水环境综合治理工程、重庆南 川区凤嘴江3#水闸采购及安装项目、福建邵武富屯溪紫东湖堰坝工程、等全国百余项液压坝的设计、制造和安装任务，获得有关部门的一致好评。</t>
  </si>
  <si>
    <t>电气设计类相关专业</t>
  </si>
  <si>
    <t>芜湖长江电器实业有限公司</t>
  </si>
  <si>
    <t>芜湖长江电器实业有限公司成立于2021年1月，公司由总公司南通长江电器实业有限公司全额注资，占地总面积达12万平方米，总投资额超过10亿元。公司专注于生产各类规格的冰箱及空调家用制冷压缩机电机，主要配套客户为合肥美芝、东贝机电、华意压缩、广州万宝、丹甫科技、安徽阿诺丹等国内一线品牌企业。现有员工550多人，公司自主知识产权18件，日产电机超4万台，预计今年销售超五亿元。连续三年被评为湾沚区高成长企业，2025年获得优秀创新型企业奖，建筑荣获芜湖市鸠兹杯，2021年完成四当年（当年签约、当年开工、当年投产、当年入规），2024荣获安徽省创新型中小企业，同时通过了国家高新技术企业的认定。</t>
  </si>
  <si>
    <t>生产管理储备干部</t>
  </si>
  <si>
    <t>机电、数控和机械等相关专业优先</t>
  </si>
  <si>
    <t>安徽省芜湖市湾沚区科创四路与新丰路交叉口往东100米</t>
  </si>
  <si>
    <t>中安达电气科技股份有限公司</t>
  </si>
  <si>
    <t>中安达电气科技股份有限公司成立于2009年，注册资本捌仟壹佰柒拾萬元整，占地145.47亩，建筑面积4万平方米，固定资产投入总额超8000万元。公司现有员工300多人，拥有中高级专业技术人员30名。公司主营电能计量箱、绝缘子、避雷器、电缆附件、电力金具等输配电产品。</t>
  </si>
  <si>
    <t>标书专员</t>
  </si>
  <si>
    <t>新芜经济开发区东区经二路518号</t>
  </si>
  <si>
    <t>采购结算员</t>
  </si>
  <si>
    <t>4300-4800元/月</t>
  </si>
  <si>
    <t>中汇瑞德电子（芜湖）有限公司</t>
  </si>
  <si>
    <t>中汇瑞德电子（芜湖）有限公司成立于2015年10月8日，注册资本3,000.00万元。公司一期自主产权厂房建筑面积约3万平方米。公司先后荣获“国家高新技术企业”、“安徽省专精特新企业”、“安徽省企业技术中心”、“安徽省级工业设计中心”。公司主要从事新能源汽车配套高科技核心部件、工业继电器、光伏产品研发、制造和销售。</t>
  </si>
  <si>
    <t>SQE质量工程师</t>
  </si>
  <si>
    <t>电气等理工类专业</t>
  </si>
  <si>
    <t>18105523672（微信同号）、yingsong.zhang@churod.com</t>
  </si>
  <si>
    <t>芜湖市湾沚区安徽新芜经济开发区旗塘路51号</t>
  </si>
  <si>
    <t>生产技术员</t>
  </si>
  <si>
    <t>机械、电气、自动化等理工类专业</t>
  </si>
  <si>
    <t>班长</t>
  </si>
  <si>
    <t>芜湖科光光电科技有限公司</t>
  </si>
  <si>
    <t>芜湖科光光电科技有限公司是一家以汽车/摩托车回复反射器、道路安全产品、行人安全产品、自行车反射器、光电反射器、汽车导光条、车用照明灯具为主的集设计开发、生产制造、销售为一体的多元化公司。</t>
  </si>
  <si>
    <t>车灯设计开发工程师</t>
  </si>
  <si>
    <t>联系人:刘女士                        联系电话：15156311652</t>
  </si>
  <si>
    <t>繁昌经济开发区火焰山路（溜溜果园营销中心对面）</t>
  </si>
  <si>
    <t>QE工程师助理</t>
  </si>
  <si>
    <t>注塑模具工</t>
  </si>
  <si>
    <t>芜湖梅冻天然食品科技有限公司</t>
  </si>
  <si>
    <t>溜溜梅·梅冻是溜溜梅基于“青梅+”战略，用青梅赋能果冻行业, 创新天然果冻新品类, 以天然健康的逻辑打造而成。溜溜梅·梅冻引进日本ORIHIRO工艺和设备制造, 以及正压过滤锁鲜技术，不添加任何防腐剂，锁住食物的天然营养。</t>
  </si>
  <si>
    <t>联系人：钱女士                         联系电话：18055307632（微信同号）</t>
  </si>
  <si>
    <t>繁昌经济开发区横山大道溜溜果园产业园</t>
  </si>
  <si>
    <t>能源工程管理员</t>
  </si>
  <si>
    <r>
      <rPr>
        <sz val="12"/>
        <color rgb="FF000000"/>
        <rFont val="宋体"/>
        <charset val="134"/>
      </rPr>
      <t>5000-6000</t>
    </r>
    <r>
      <rPr>
        <sz val="12"/>
        <color rgb="FF000000"/>
        <rFont val="宋体"/>
        <charset val="134"/>
      </rPr>
      <t>元</t>
    </r>
    <r>
      <rPr>
        <sz val="12"/>
        <color rgb="FF000000"/>
        <rFont val="宋体"/>
        <charset val="134"/>
      </rPr>
      <t>/</t>
    </r>
    <r>
      <rPr>
        <sz val="12"/>
        <color rgb="FF000000"/>
        <rFont val="宋体"/>
        <charset val="134"/>
      </rPr>
      <t>月</t>
    </r>
  </si>
  <si>
    <t>人事管理</t>
  </si>
  <si>
    <t>仓库管理员</t>
  </si>
  <si>
    <r>
      <rPr>
        <sz val="12"/>
        <color rgb="FF000000"/>
        <rFont val="宋体"/>
        <charset val="134"/>
      </rPr>
      <t>6000-8000</t>
    </r>
    <r>
      <rPr>
        <sz val="12"/>
        <color rgb="FF000000"/>
        <rFont val="宋体"/>
        <charset val="134"/>
      </rPr>
      <t>元</t>
    </r>
    <r>
      <rPr>
        <sz val="12"/>
        <color rgb="FF000000"/>
        <rFont val="宋体"/>
        <charset val="134"/>
      </rPr>
      <t>/</t>
    </r>
    <r>
      <rPr>
        <sz val="12"/>
        <color rgb="FF000000"/>
        <rFont val="宋体"/>
        <charset val="134"/>
      </rPr>
      <t>月</t>
    </r>
  </si>
  <si>
    <r>
      <rPr>
        <sz val="12"/>
        <color rgb="FF000000"/>
        <rFont val="宋体"/>
        <charset val="134"/>
      </rPr>
      <t>6000-9000</t>
    </r>
    <r>
      <rPr>
        <sz val="12"/>
        <color rgb="FF000000"/>
        <rFont val="宋体"/>
        <charset val="134"/>
      </rPr>
      <t>元</t>
    </r>
    <r>
      <rPr>
        <sz val="12"/>
        <color rgb="FF000000"/>
        <rFont val="宋体"/>
        <charset val="134"/>
      </rPr>
      <t>/</t>
    </r>
    <r>
      <rPr>
        <sz val="12"/>
        <color rgb="FF000000"/>
        <rFont val="宋体"/>
        <charset val="134"/>
      </rPr>
      <t>月</t>
    </r>
  </si>
  <si>
    <t>品质检验员</t>
  </si>
  <si>
    <t>包装辅助工</t>
  </si>
  <si>
    <r>
      <rPr>
        <sz val="12"/>
        <color theme="1"/>
        <rFont val="宋体"/>
        <charset val="134"/>
      </rPr>
      <t>高中</t>
    </r>
    <r>
      <rPr>
        <sz val="12"/>
        <color theme="1"/>
        <rFont val="宋体"/>
        <charset val="134"/>
      </rPr>
      <t>/</t>
    </r>
    <r>
      <rPr>
        <sz val="12"/>
        <color theme="1"/>
        <rFont val="宋体"/>
        <charset val="134"/>
      </rPr>
      <t>中专及以上</t>
    </r>
  </si>
  <si>
    <t>安徽溜溜梅生物科技有限公司</t>
  </si>
  <si>
    <t>6500-8000元/月</t>
  </si>
  <si>
    <t>联系人：蒋女士，18055312522（微信同号）</t>
  </si>
  <si>
    <t>芜湖繁昌经济开发区溜溜果园产业园</t>
  </si>
  <si>
    <t>放料工</t>
  </si>
  <si>
    <t>精选工</t>
  </si>
  <si>
    <t>转运工</t>
  </si>
  <si>
    <t>繁昌县南添电力有限公司</t>
  </si>
  <si>
    <t>繁昌县南添电力有限公司是安徽省唯一一个天然气热电联产项目，公司地址位于安徽省芜湖市繁昌经济开发区。项目规划4套SGT800燃气—蒸汽联合循环机组，目前一期2套机组总装机发电容量122MW已建成并投产发电。</t>
  </si>
  <si>
    <t>安全主管</t>
  </si>
  <si>
    <t>招聘热线：19155384388（微信同号）   
邮    箱：xutingting@shanenergy.com</t>
  </si>
  <si>
    <t>芜湖市繁昌经济开发区</t>
  </si>
  <si>
    <t>电气专工</t>
  </si>
  <si>
    <t>电气主值</t>
  </si>
  <si>
    <t>燃机主值</t>
  </si>
  <si>
    <t>汽机主值</t>
  </si>
  <si>
    <t>机务检修</t>
  </si>
  <si>
    <t>芜湖美特方材料科技有限公司</t>
  </si>
  <si>
    <t>芜湖美特方材料科技有限公司，属思必恩（昆山）金属有限公司子公司；总公司成立于2013年9月份，公司于2014年通过了AS9100C航空质量管理体系认证，于2015年7月获得TS16949汽车行业质量管理体系认证， 并且于2017年10月获得了NdCap航空质量管理体系认证；分公司与2021年3月份成立，地址位于芜湖繁昌经济开发区春谷3D打印产业园，成立至今已荣获国家高新技术企业称号、规上企业、创新型中小企业等荣誉称号，公司主要提供经营：航空金属零部件、汽车金属零部件表面喷丸强化、测试服务，喷丸机器人的研发、其他相关产品的销售货物及技术的进出口业务等。</t>
  </si>
  <si>
    <t>工装夹具设计工程师</t>
  </si>
  <si>
    <t>机械设计制造或机电一体化相关专业</t>
  </si>
  <si>
    <t>联系方式：毛女士18226775557</t>
  </si>
  <si>
    <t>繁昌经开区春谷3D打印产业园</t>
  </si>
  <si>
    <t>机械设计助理</t>
  </si>
  <si>
    <t>机械设计制造或机电一体化、金属材料、工业机器人等相关专业</t>
  </si>
  <si>
    <t>芜湖埃科动力系统有限公司</t>
  </si>
  <si>
    <t>芜湖埃科动力系统有限公司成立于2022年9月，是由芜湖埃科泰克动力总成有限公司与芜湖市繁昌春谷产业投资基金有限公司在芜湖市繁昌区共同出资成立的合资公司。公司注册资本72000万元，占地面积8.9万平方米。目前的产品为新能源汽车用的混合动力专用变速箱DHT，分别为3DHT125/3DHT165/1DHT130三种产品，公司拥有完全的知识产权。主要从事乘用车用的混合动力变速箱（DHT）的研发、生产、销售,并提供产品技术支持和服务。</t>
  </si>
  <si>
    <t>机械制造、汽车制造等相关专业</t>
  </si>
  <si>
    <t>联系人：沈女士
联系方式：15255328420  邮箱：shenxianhui@mychery.com</t>
  </si>
  <si>
    <t>安徽省芜湖市繁昌经济开发区横山大道纬七路8号</t>
  </si>
  <si>
    <t>安全、环保专业等相关专业</t>
  </si>
  <si>
    <t>数控等相关专业</t>
  </si>
  <si>
    <t>物流工</t>
  </si>
  <si>
    <t>芜湖卫仕生物科技有限公司</t>
  </si>
  <si>
    <t>芜湖卫仕生物科技有限公司于2019年4月11日成立，是上海宠幸宠物用品有限公司在芜湖市投资设立的，地址位于芜湖市繁昌经济开发区。公司主要从事宠物用品领域的技术开发，生产宠物饲料及宠物用品。现拥有犬猫营养系列产品以及主粮系列产品共20+条产品线，拥有全品类、全场景、全年龄段产品矩阵，满足宠物全生命周期营养需要。卫仕占地178亩，是国内面积最大、产品品类最全的集生产、供应链物流、研发于一体的全产业链集群基地。拥有国内顶尖设备和一流科研人才造就稳定高效的产能。</t>
  </si>
  <si>
    <t>研发专员</t>
  </si>
  <si>
    <t>食品科学、营养学、动物科学、生物工程等相关专业</t>
  </si>
  <si>
    <t>联系人：徐先生                          联系方式：18855301005</t>
  </si>
  <si>
    <t>安徽芜湖市繁昌县繁昌经开区银河大道8号</t>
  </si>
  <si>
    <t>QC工程师</t>
  </si>
  <si>
    <t>采购专员</t>
  </si>
  <si>
    <t>食品、生物相关专业</t>
  </si>
  <si>
    <t>客户改善工程师</t>
  </si>
  <si>
    <t>食品安全、质量管理等相关专业优先</t>
  </si>
  <si>
    <t>会计助理</t>
  </si>
  <si>
    <t>芜湖鸿硕机械零部件制造有限公司</t>
  </si>
  <si>
    <t>药学、化学、生物、医疗器械检验或其他医学相关专业</t>
  </si>
  <si>
    <t>联系人：宣女士  联系电话：17755383615（微信同号）</t>
  </si>
  <si>
    <t>繁昌经济开发区火焰山路安维特医疗科技园</t>
  </si>
  <si>
    <t>注塑技术员</t>
  </si>
  <si>
    <t>华丰电子科技（芜湖）有限公司</t>
  </si>
  <si>
    <t>华丰电子科技有限公司（以下简称”Cyntec”），母公司乾坤科技股份有限公司（台达集团）， 2000.01成立苏州华腾厂，2006.09成立苏州华丰厂，2020.01成立芜湖华丰厂，2020.04收购台湾力林科技。Cyntec主要从事薄膜和厚膜制程的芯片式电阻、排阻及白金薄膜温度传感器、功率电感、分流传感器、电源管理IC设计等电子元器件生产。</t>
  </si>
  <si>
    <t>机械/机电/自动化相关专业</t>
  </si>
  <si>
    <t>9500-11000元/月</t>
  </si>
  <si>
    <t>联系电话：18555133780
邮箱：yifeng.wan@cyntec.com</t>
  </si>
  <si>
    <t>芜湖市经济开发区九华北路138号</t>
  </si>
  <si>
    <t>材料/物理/化学/电子/电磁相关专业</t>
  </si>
  <si>
    <t>安徽金箔机电产业集团股份有限公司</t>
  </si>
  <si>
    <t>安徽金箔机电产业集团股份有限公司由南京起重电机总厂迁建而成，南京起重电机总厂始建于1970年，是有着五十年历史的电机专业制造厂家，被评为江苏省科技型中小企业，市级工程技术研究中心、市级企业技术中心，现为中国重型机械工业协会葫芦分会、安徽机电行业协会理事单位。公司拥有42项自主知识产权，已通过ISO9001国际质量体系认证、3C强制性认证、Ex防爆认证、MA煤安认证、CE欧盟认证、IECEx国际防爆认证等，是生产单、双梁及各种场合用起重电机、防爆电机、能效电机、调速电机的专业制造商。年产值达2亿元，产品广泛运用于起重、机械、矿山、钢铁、冶金、港口等多个领域，在全国多个省市及地区均设有销售网点。</t>
  </si>
  <si>
    <t>联系人：陶继梅
联系方式：1915607521</t>
  </si>
  <si>
    <t>鸠江区沈巷镇金箔机电产业园</t>
  </si>
  <si>
    <t>本科及以上学历
（有经验优秀者可放宽条件）</t>
  </si>
  <si>
    <t>安徽斯高德农业科技有限公司</t>
  </si>
  <si>
    <t>安徽斯高德农业科技有限公司是一家集农场规划设计、设备供应、安装交付、设备托管、生产耗材销售于一体的养殖场全生命周期服务商。拥有自己的研发团队和技术设计团队等,现有人员100余人,公司已为多家知名大型养殖生产企业提供优质服务,完工项目达100余个,累积服务企业达100余家。2021年,安徽斯高德新增环保事业部、家禽事业部、云农仓科技版块,标志着公司朝向多元化发展。</t>
  </si>
  <si>
    <t>联系方式：0553-2880766</t>
  </si>
  <si>
    <t>工作地点：安徽省芜湖市弋江区杨河路22号</t>
  </si>
  <si>
    <t>芜湖新泉志和汽车外饰系统有限公司</t>
  </si>
  <si>
    <t>份，是一家上海主板上市公司，专业从事汽车内、外饰系统零部件及模具的设计、制造与销售，目前拥有23家分子公司，1个CNAS认证的实验中心，全国百家优秀汽车零部件供应商之一。芜湖新泉志和是新泉股份全资子公司，成立于2022年1月26日，工厂内有全套的汽车外饰件生产线，注塑生产线有多台恩格尔3200吨注塑机、Staubli自动换模台等先进设备;涂装生产线采用机器人全自动喷涂，同时采用更环保的水性涂料;装配生产线导入先进的信息化管理系统，可实现年产240万件汽车保险杠、门槛条和尾门等外饰件。</t>
  </si>
  <si>
    <t>产品助理储备生</t>
  </si>
  <si>
    <t>车辆工程、机械制造及其自动化、化学工程与工艺、高分子材料</t>
  </si>
  <si>
    <t>联系方式：15212283335</t>
  </si>
  <si>
    <t>工作地点：安徽省芜湖市经济开发区陆电支路</t>
  </si>
  <si>
    <t>工艺储备生</t>
  </si>
  <si>
    <t>车辆工程、机械制造及其自动化、自动化</t>
  </si>
  <si>
    <t>电气设备储备生</t>
  </si>
  <si>
    <t>项目储备生</t>
  </si>
  <si>
    <t>安徽宇度生物科技有限责任公司</t>
  </si>
  <si>
    <t>安徽宇度生物科技有限责任公司成立于2016年6月，是上海宇度医学科技股份有限公司（集团）全资子公司，注册资金5000万元人民币，项目建设面积为26000㎡,总投资约人民币26000万元。企业专注于微创医疗设备及器械领域的新技术、新产品的创新研发、生产和推广，公司将按CFDA三类医疗器械标准建设企业微创医疗器械研究院、生产中心、检验检测中心。通过13485质量体系、高新技术企业认证。占地约21000㎡。</t>
  </si>
  <si>
    <t>管理者代表</t>
  </si>
  <si>
    <t>大学本科及以上学历或者中级及以上技术职称</t>
  </si>
  <si>
    <t>医疗器械相关专业</t>
  </si>
  <si>
    <t>10000-20000元/月</t>
  </si>
  <si>
    <t>联系人：周女士
联系方式：0553-8311827  18130343518  Hr@yodomedic.com</t>
  </si>
  <si>
    <t>安徽省芜湖市鸠江区沈巷镇长河北路8号</t>
  </si>
  <si>
    <t>生物工程、生物医学工程</t>
  </si>
  <si>
    <t>医疗器械、生物医学工程、机械工程或相关专业</t>
  </si>
  <si>
    <t>7000-14000元/月</t>
  </si>
  <si>
    <t>中达电子(芜湖)有限公司</t>
  </si>
  <si>
    <t>中达电子(芜湖)有限公司，2006年成立，是台达集团重要的生产基地，总投资1.34亿美元，厂区占地面积513亩，生活服务区128亩。2007年4月正式投产，目前全厂4000余人,主要生产变压器、电子整流器、LED照明产品、视讯电源、家电电源供应器等产品。在2010年安徽省首届最佳企业雇主评选中，公司荣获“安徽省十佳雇主”称号，2015年、2016年、2017年及2018年连续4年荣获“安徽省最佳学习型组织”称号。</t>
  </si>
  <si>
    <t>ME工程师</t>
  </si>
  <si>
    <t>机械、电子、自动化专业</t>
  </si>
  <si>
    <t>联系人：张女士
联系方式：0553-5773008转5306</t>
  </si>
  <si>
    <t>安徽省芜湖市鸠江区九华北路136号</t>
  </si>
  <si>
    <t>SMT技术员</t>
  </si>
  <si>
    <t>机械、电子专业</t>
  </si>
  <si>
    <t>4700-6500元/月</t>
  </si>
  <si>
    <t>安徽一灯智能科技有限公司</t>
  </si>
  <si>
    <t>“安徽一灯智能科技有限公司”，位于芜湖市弋江区栗元路777号浙大求是驿站。公司经营理念：助农，打造智能化农业模式。实现农民不受文化限制可以接入现代经营模式。软件开发及研发各行业智能APP，和生活日常智能APP等，将生产生活全面接入智能化时代。我公司自主研发项目：“一灯茶网和一灯仓库（已上架苹果和安卓各应用商店）音乐乐园,时尚阁,健康驿站,智能生活馆,花语天堂,绚丽彩妆馆,正毅农庄,军旅社,服缘,三两鸡,一掌灯,青水优品,桃浦优品,青山绿水,一灯厨房,一掌灯,大茶碗,兰乐阁,一灯花网,农家屯,农庄人家,数果APP“等项目并申报国家级专利项目。</t>
  </si>
  <si>
    <t>程序员</t>
  </si>
  <si>
    <t>联系人：强先生
联系方式：17730139557（电话、邮箱等）</t>
  </si>
  <si>
    <t>栗元路777号浙大求是驿站</t>
  </si>
  <si>
    <t>市场开发</t>
  </si>
  <si>
    <t>芜湖造船厂有限公司</t>
  </si>
  <si>
    <t>芜湖造船厂有限公司，是国内一档现代化造船企业，公司旗下拥有芜湖造船厂本部、威海造船基地、安徽海智装备研究院、上海海智智源科技有限公司等。公司前身是创建于1900年的福记恒机器厂，是国家“一五”期间苏联援建的156项重点工程之一，毛泽东、朱德、李鹏等几代国家领导人曾亲临公司视察，习近平、胡锦涛等党和国家领导人曾亲自检阅公司建造的舰。芜湖本部位于安徽省芜湖市三山经济开发区，面积121.07万㎡，岸线总长1355米，拥有80000吨级船台4座，880米舾装码头1座，年产值80亿元。构建“1+2+N”发展格局，致力于成为船舶行业创新引领者、中国传统造船工业的振兴者、高质量发展的践行者。</t>
  </si>
  <si>
    <t>行政管理、机电工程、电气自动化、船舶设计、船舶动力工程等专业</t>
  </si>
  <si>
    <t>80000-100000/年</t>
  </si>
  <si>
    <t>联系人：石蕊
联系方式：18609632894</t>
  </si>
  <si>
    <t>安徽芜湖三山经济开发区峨溪路1号</t>
  </si>
  <si>
    <t>中联农业机械股份有限公司</t>
  </si>
  <si>
    <t>中联重科股份有限公司自1992年创立以来，始终践行至诚无息，博厚悠远的企业文化，经过多年的发展，现位居全球工程机械企业第5位。中联农业机械股份有限公司，是中联重科承接农业装备与农业服务产业的控股子公司，是安徽省现代农业机械产业集聚发展基地的龙头企业，励志要做中国最好的农机，力争5年内达到500亿的规模。</t>
  </si>
  <si>
    <t>折弯工</t>
  </si>
  <si>
    <t>中专及以上学历</t>
  </si>
  <si>
    <t>机械、电气相关专业</t>
  </si>
  <si>
    <t>联系人：李鑫
联系方式：18256528119</t>
  </si>
  <si>
    <t>工作地点：安徽芜湖三山经开区峨溪路16号中联重科芜湖工业园</t>
  </si>
  <si>
    <t>装配工</t>
  </si>
  <si>
    <t>下料工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</si>
</sst>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F000804]General"/>
  </numFmts>
  <fonts count="41">
    <font>
      <sz val="11"/>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b/>
      <sz val="20"/>
      <color theme="1"/>
      <name val="宋体"/>
      <charset val="134"/>
      <scheme val="minor"/>
    </font>
    <font>
      <b/>
      <sz val="20"/>
      <color theme="1"/>
      <name val="宋体"/>
      <charset val="134"/>
    </font>
    <font>
      <sz val="20"/>
      <color theme="1"/>
      <name val="宋体"/>
      <charset val="134"/>
    </font>
    <font>
      <b/>
      <sz val="14"/>
      <color theme="1"/>
      <name val="宋体"/>
      <charset val="134"/>
    </font>
    <font>
      <sz val="12"/>
      <color rgb="FF000000"/>
      <name val="宋体"/>
      <charset val="134"/>
    </font>
    <font>
      <sz val="12"/>
      <name val="宋体"/>
      <charset val="134"/>
    </font>
    <font>
      <sz val="11"/>
      <color theme="1"/>
      <name val="宋体"/>
      <charset val="134"/>
    </font>
    <font>
      <sz val="10.5"/>
      <color theme="1"/>
      <name val="宋体"/>
      <charset val="134"/>
    </font>
    <font>
      <u/>
      <sz val="12"/>
      <color theme="1"/>
      <name val="宋体"/>
      <charset val="134"/>
    </font>
    <font>
      <sz val="18"/>
      <color theme="1"/>
      <name val="宋体"/>
      <charset val="134"/>
      <scheme val="minor"/>
    </font>
    <font>
      <u/>
      <sz val="12"/>
      <color rgb="FF0000FF"/>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theme="1"/>
      <name val="Arial Unicode MS"/>
      <charset val="134"/>
    </font>
    <font>
      <sz val="12"/>
      <color theme="1"/>
      <name val="Times New Roman"/>
      <charset val="134"/>
    </font>
    <font>
      <b/>
      <sz val="12"/>
      <name val="宋体"/>
      <charset val="134"/>
    </font>
    <font>
      <b/>
      <sz val="12"/>
      <color theme="1"/>
      <name val="宋体"/>
      <charset val="134"/>
    </font>
    <font>
      <sz val="12"/>
      <color rgb="FF000000"/>
      <name val="Times New Roman"/>
      <charset val="134"/>
    </font>
    <font>
      <sz val="12"/>
      <name val="Times New Roman"/>
      <charset val="134"/>
    </font>
  </fonts>
  <fills count="37">
    <fill>
      <patternFill patternType="none"/>
    </fill>
    <fill>
      <patternFill patternType="gray125"/>
    </fill>
    <fill>
      <patternFill patternType="solid">
        <fgColor theme="7" tint="0.799951170384838"/>
        <bgColor indexed="64"/>
      </patternFill>
    </fill>
    <fill>
      <patternFill patternType="solid">
        <fgColor rgb="FFFFFFFF"/>
        <bgColor indexed="64"/>
      </patternFill>
    </fill>
    <fill>
      <patternFill patternType="solid">
        <fgColor theme="0"/>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top/>
      <bottom style="thin">
        <color rgb="FF000000"/>
      </bottom>
      <diagonal/>
    </border>
    <border>
      <left/>
      <right style="thin">
        <color auto="1"/>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3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1" applyNumberFormat="0" applyFill="0" applyAlignment="0" applyProtection="0">
      <alignment vertical="center"/>
    </xf>
    <xf numFmtId="0" fontId="21" fillId="0" borderId="31" applyNumberFormat="0" applyFill="0" applyAlignment="0" applyProtection="0">
      <alignment vertical="center"/>
    </xf>
    <xf numFmtId="0" fontId="22" fillId="0" borderId="32" applyNumberFormat="0" applyFill="0" applyAlignment="0" applyProtection="0">
      <alignment vertical="center"/>
    </xf>
    <xf numFmtId="0" fontId="22" fillId="0" borderId="0" applyNumberFormat="0" applyFill="0" applyBorder="0" applyAlignment="0" applyProtection="0">
      <alignment vertical="center"/>
    </xf>
    <xf numFmtId="0" fontId="23" fillId="7" borderId="33" applyNumberFormat="0" applyAlignment="0" applyProtection="0">
      <alignment vertical="center"/>
    </xf>
    <xf numFmtId="0" fontId="24" fillId="8" borderId="34" applyNumberFormat="0" applyAlignment="0" applyProtection="0">
      <alignment vertical="center"/>
    </xf>
    <xf numFmtId="0" fontId="25" fillId="8" borderId="33" applyNumberFormat="0" applyAlignment="0" applyProtection="0">
      <alignment vertical="center"/>
    </xf>
    <xf numFmtId="0" fontId="26" fillId="9" borderId="35" applyNumberFormat="0" applyAlignment="0" applyProtection="0">
      <alignment vertical="center"/>
    </xf>
    <xf numFmtId="0" fontId="27" fillId="0" borderId="36" applyNumberFormat="0" applyFill="0" applyAlignment="0" applyProtection="0">
      <alignment vertical="center"/>
    </xf>
    <xf numFmtId="0" fontId="28" fillId="0" borderId="37"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0" fillId="0" borderId="0" applyBorder="0"/>
    <xf numFmtId="0" fontId="34" fillId="0" borderId="0"/>
    <xf numFmtId="176" fontId="0" fillId="0" borderId="0">
      <alignment vertical="center"/>
    </xf>
    <xf numFmtId="0" fontId="34" fillId="0" borderId="0"/>
  </cellStyleXfs>
  <cellXfs count="18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8" fillId="0" borderId="4" xfId="0" applyFont="1" applyFill="1" applyBorder="1" applyAlignment="1">
      <alignment horizontal="center" vertical="center"/>
    </xf>
    <xf numFmtId="0" fontId="3"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6" xfId="0" applyFont="1" applyFill="1" applyBorder="1" applyAlignment="1">
      <alignment horizontal="center" vertical="center"/>
    </xf>
    <xf numFmtId="0" fontId="3" fillId="0" borderId="6" xfId="0" applyFont="1" applyBorder="1" applyAlignment="1">
      <alignment horizontal="left" vertical="center" wrapText="1"/>
    </xf>
    <xf numFmtId="0" fontId="8" fillId="0" borderId="6" xfId="0" applyFont="1" applyBorder="1" applyAlignment="1">
      <alignment horizontal="center" vertical="center"/>
    </xf>
    <xf numFmtId="0" fontId="8" fillId="3"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9" fillId="0"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7" xfId="0" applyFont="1" applyBorder="1" applyAlignment="1">
      <alignment horizontal="left" vertical="center" wrapText="1"/>
    </xf>
    <xf numFmtId="49"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49" applyNumberFormat="1" applyFont="1" applyFill="1" applyBorder="1" applyAlignment="1">
      <alignment horizontal="center" vertical="center" wrapText="1"/>
    </xf>
    <xf numFmtId="0" fontId="3" fillId="0" borderId="5" xfId="49" applyFont="1" applyFill="1" applyBorder="1" applyAlignment="1">
      <alignment horizontal="center" vertical="center" wrapText="1"/>
    </xf>
    <xf numFmtId="49" fontId="3" fillId="4" borderId="5" xfId="49" applyNumberFormat="1" applyFont="1" applyFill="1" applyBorder="1" applyAlignment="1">
      <alignment horizontal="center" vertical="center" wrapText="1"/>
    </xf>
    <xf numFmtId="0" fontId="3" fillId="4" borderId="5" xfId="49"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Fill="1" applyBorder="1" applyAlignment="1">
      <alignment horizontal="left" vertical="center" wrapText="1"/>
    </xf>
    <xf numFmtId="0" fontId="2" fillId="0" borderId="7"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8" fillId="3"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xf>
    <xf numFmtId="0" fontId="8" fillId="0" borderId="5" xfId="0" applyFont="1" applyBorder="1" applyAlignment="1">
      <alignment horizontal="justify" vertical="center"/>
    </xf>
    <xf numFmtId="0" fontId="3" fillId="0" borderId="5" xfId="0" applyFont="1" applyBorder="1" applyAlignment="1">
      <alignment horizontal="center" vertical="center"/>
    </xf>
    <xf numFmtId="0" fontId="8" fillId="3" borderId="6"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left" vertical="center" wrapText="1"/>
    </xf>
    <xf numFmtId="0" fontId="3" fillId="0" borderId="4" xfId="0" applyFont="1" applyBorder="1" applyAlignment="1">
      <alignment horizontal="center" vertical="center"/>
    </xf>
    <xf numFmtId="0" fontId="9" fillId="4" borderId="5" xfId="52" applyNumberFormat="1" applyFont="1" applyFill="1" applyBorder="1" applyAlignment="1">
      <alignment horizontal="center" vertical="center" wrapText="1" shrinkToFit="1"/>
    </xf>
    <xf numFmtId="0" fontId="9" fillId="4" borderId="5" xfId="52" applyNumberFormat="1" applyFont="1" applyFill="1" applyBorder="1" applyAlignment="1">
      <alignment horizontal="left" vertical="center" wrapText="1" shrinkToFit="1"/>
    </xf>
    <xf numFmtId="0" fontId="3" fillId="0" borderId="6" xfId="0" applyFont="1" applyBorder="1" applyAlignment="1">
      <alignment horizontal="center" vertical="center"/>
    </xf>
    <xf numFmtId="0" fontId="3" fillId="0" borderId="5" xfId="50" applyFont="1" applyFill="1" applyBorder="1" applyAlignment="1">
      <alignment horizontal="center" vertical="center" wrapText="1" shrinkToFit="1"/>
    </xf>
    <xf numFmtId="0" fontId="3" fillId="4" borderId="5" xfId="49" applyFont="1" applyFill="1" applyBorder="1" applyAlignment="1">
      <alignment horizontal="center" vertical="center"/>
    </xf>
    <xf numFmtId="0" fontId="9" fillId="4" borderId="5" xfId="52" applyNumberFormat="1" applyFont="1" applyFill="1" applyBorder="1" applyAlignment="1">
      <alignment horizontal="center" vertical="center" wrapText="1"/>
    </xf>
    <xf numFmtId="0" fontId="3" fillId="0" borderId="5" xfId="49" applyFont="1" applyFill="1" applyBorder="1" applyAlignment="1">
      <alignment horizontal="center" vertical="center"/>
    </xf>
    <xf numFmtId="0" fontId="3" fillId="0" borderId="7" xfId="0" applyFont="1" applyBorder="1" applyAlignment="1">
      <alignment horizontal="center" vertical="center"/>
    </xf>
    <xf numFmtId="0" fontId="11" fillId="0" borderId="5" xfId="0" applyFont="1" applyBorder="1" applyAlignment="1">
      <alignment horizontal="center" vertical="center" wrapTex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6" applyFont="1" applyFill="1" applyBorder="1" applyAlignment="1">
      <alignment horizontal="left" vertical="center" wrapText="1"/>
    </xf>
    <xf numFmtId="0" fontId="13" fillId="5"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3"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horizontal="left" vertical="center" wrapText="1"/>
    </xf>
    <xf numFmtId="0" fontId="3"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left" vertical="center" wrapText="1"/>
    </xf>
    <xf numFmtId="0" fontId="3"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8" fillId="0"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4" fillId="0" borderId="5" xfId="6" applyFont="1" applyFill="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2 5 2" xfId="51"/>
    <cellStyle name="_x000a_mouse.drv=lm 2" xf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47;&#19979;&#25307;&#32856;&#20250;&#25307;&#32856;&#38656;&#277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验证"/>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76"/>
  <sheetViews>
    <sheetView tabSelected="1" topLeftCell="A47" workbookViewId="0">
      <selection activeCell="K789" sqref="K789"/>
    </sheetView>
  </sheetViews>
  <sheetFormatPr defaultColWidth="9" defaultRowHeight="30" customHeight="1"/>
  <cols>
    <col min="1" max="1" width="9.5" style="3" customWidth="1"/>
    <col min="2" max="2" width="32.525" style="4" customWidth="1"/>
    <col min="3" max="3" width="50.375" style="5" customWidth="1"/>
    <col min="4" max="4" width="17.9416666666667" style="4" customWidth="1"/>
    <col min="5" max="5" width="11" style="4" customWidth="1"/>
    <col min="6" max="6" width="19.225" style="4" customWidth="1"/>
    <col min="7" max="7" width="29.6416666666667" style="4" customWidth="1"/>
    <col min="8" max="8" width="24.1666666666667" style="4" customWidth="1"/>
    <col min="9" max="9" width="18.75" style="4" customWidth="1"/>
    <col min="10" max="10" width="19.1666666666667" style="4" customWidth="1"/>
    <col min="11" max="16384" width="9" style="1"/>
  </cols>
  <sheetData>
    <row r="1" s="1" customFormat="1" ht="34" customHeight="1" spans="1:10">
      <c r="A1" s="6" t="s">
        <v>0</v>
      </c>
      <c r="B1" s="7"/>
      <c r="C1" s="8"/>
      <c r="D1" s="7"/>
      <c r="E1" s="7"/>
      <c r="F1" s="7"/>
      <c r="G1" s="7"/>
      <c r="H1" s="7"/>
      <c r="I1" s="7"/>
      <c r="J1" s="7"/>
    </row>
    <row r="2" s="2" customFormat="1" customHeight="1" spans="1:10">
      <c r="A2" s="9" t="s">
        <v>1</v>
      </c>
      <c r="B2" s="9" t="s">
        <v>2</v>
      </c>
      <c r="C2" s="9" t="s">
        <v>3</v>
      </c>
      <c r="D2" s="9" t="s">
        <v>4</v>
      </c>
      <c r="E2" s="9" t="s">
        <v>5</v>
      </c>
      <c r="F2" s="9" t="s">
        <v>6</v>
      </c>
      <c r="G2" s="9" t="s">
        <v>7</v>
      </c>
      <c r="H2" s="9" t="s">
        <v>8</v>
      </c>
      <c r="I2" s="9" t="s">
        <v>9</v>
      </c>
      <c r="J2" s="9" t="s">
        <v>10</v>
      </c>
    </row>
    <row r="3" s="1" customFormat="1" ht="73" customHeight="1" spans="1:10">
      <c r="A3" s="10" t="s">
        <v>11</v>
      </c>
      <c r="B3" s="11" t="s">
        <v>12</v>
      </c>
      <c r="C3" s="12" t="s">
        <v>13</v>
      </c>
      <c r="D3" s="13" t="s">
        <v>14</v>
      </c>
      <c r="E3" s="13">
        <v>3</v>
      </c>
      <c r="F3" s="14" t="s">
        <v>15</v>
      </c>
      <c r="G3" s="13" t="s">
        <v>16</v>
      </c>
      <c r="H3" s="15" t="s">
        <v>17</v>
      </c>
      <c r="I3" s="43" t="s">
        <v>18</v>
      </c>
      <c r="J3" s="21" t="s">
        <v>19</v>
      </c>
    </row>
    <row r="4" s="1" customFormat="1" ht="120" customHeight="1" spans="1:10">
      <c r="A4" s="4"/>
      <c r="B4" s="16"/>
      <c r="C4" s="17"/>
      <c r="D4" s="13" t="s">
        <v>20</v>
      </c>
      <c r="E4" s="13">
        <v>4</v>
      </c>
      <c r="F4" s="14" t="s">
        <v>15</v>
      </c>
      <c r="G4" s="13" t="s">
        <v>21</v>
      </c>
      <c r="H4" s="18"/>
      <c r="I4" s="18"/>
      <c r="J4" s="26"/>
    </row>
    <row r="5" s="1" customFormat="1" ht="65" customHeight="1" spans="1:10">
      <c r="A5" s="4"/>
      <c r="B5" s="16"/>
      <c r="C5" s="17"/>
      <c r="D5" s="13" t="s">
        <v>22</v>
      </c>
      <c r="E5" s="13">
        <v>1</v>
      </c>
      <c r="F5" s="14" t="s">
        <v>15</v>
      </c>
      <c r="G5" s="13" t="s">
        <v>23</v>
      </c>
      <c r="H5" s="18"/>
      <c r="I5" s="18"/>
      <c r="J5" s="26"/>
    </row>
    <row r="6" s="1" customFormat="1" ht="112" customHeight="1" spans="1:10">
      <c r="A6" s="4"/>
      <c r="B6" s="16"/>
      <c r="C6" s="17"/>
      <c r="D6" s="13" t="s">
        <v>24</v>
      </c>
      <c r="E6" s="13">
        <v>3</v>
      </c>
      <c r="F6" s="14" t="s">
        <v>15</v>
      </c>
      <c r="G6" s="13" t="s">
        <v>25</v>
      </c>
      <c r="H6" s="18"/>
      <c r="I6" s="18"/>
      <c r="J6" s="26"/>
    </row>
    <row r="7" s="1" customFormat="1" ht="109" customHeight="1" spans="1:10">
      <c r="A7" s="4"/>
      <c r="B7" s="16"/>
      <c r="C7" s="17"/>
      <c r="D7" s="13" t="s">
        <v>26</v>
      </c>
      <c r="E7" s="13">
        <v>2</v>
      </c>
      <c r="F7" s="14" t="s">
        <v>15</v>
      </c>
      <c r="G7" s="13" t="s">
        <v>27</v>
      </c>
      <c r="H7" s="18"/>
      <c r="I7" s="18"/>
      <c r="J7" s="26"/>
    </row>
    <row r="8" s="1" customFormat="1" ht="87" customHeight="1" spans="1:10">
      <c r="A8" s="4"/>
      <c r="B8" s="16"/>
      <c r="C8" s="17"/>
      <c r="D8" s="13" t="s">
        <v>28</v>
      </c>
      <c r="E8" s="13">
        <v>2</v>
      </c>
      <c r="F8" s="14" t="s">
        <v>15</v>
      </c>
      <c r="G8" s="13" t="s">
        <v>29</v>
      </c>
      <c r="H8" s="18"/>
      <c r="I8" s="18"/>
      <c r="J8" s="26"/>
    </row>
    <row r="9" s="1" customFormat="1" ht="100" customHeight="1" spans="1:10">
      <c r="A9" s="4"/>
      <c r="B9" s="16"/>
      <c r="C9" s="17"/>
      <c r="D9" s="13" t="s">
        <v>30</v>
      </c>
      <c r="E9" s="13">
        <v>3</v>
      </c>
      <c r="F9" s="14" t="s">
        <v>15</v>
      </c>
      <c r="G9" s="13" t="s">
        <v>31</v>
      </c>
      <c r="H9" s="18"/>
      <c r="I9" s="18"/>
      <c r="J9" s="26"/>
    </row>
    <row r="10" s="1" customFormat="1" ht="105" customHeight="1" spans="1:10">
      <c r="A10" s="4"/>
      <c r="B10" s="16"/>
      <c r="C10" s="17"/>
      <c r="D10" s="13" t="s">
        <v>32</v>
      </c>
      <c r="E10" s="13">
        <v>4</v>
      </c>
      <c r="F10" s="14" t="s">
        <v>15</v>
      </c>
      <c r="G10" s="13" t="s">
        <v>33</v>
      </c>
      <c r="H10" s="18"/>
      <c r="I10" s="18"/>
      <c r="J10" s="26"/>
    </row>
    <row r="11" s="1" customFormat="1" ht="135" customHeight="1" spans="1:10">
      <c r="A11" s="4"/>
      <c r="B11" s="16"/>
      <c r="C11" s="17"/>
      <c r="D11" s="13" t="s">
        <v>34</v>
      </c>
      <c r="E11" s="13">
        <v>4</v>
      </c>
      <c r="F11" s="14" t="s">
        <v>15</v>
      </c>
      <c r="G11" s="13" t="s">
        <v>35</v>
      </c>
      <c r="H11" s="18"/>
      <c r="I11" s="18"/>
      <c r="J11" s="26"/>
    </row>
    <row r="12" s="1" customFormat="1" ht="96" customHeight="1" spans="1:10">
      <c r="A12" s="4"/>
      <c r="B12" s="16"/>
      <c r="C12" s="17"/>
      <c r="D12" s="13" t="s">
        <v>36</v>
      </c>
      <c r="E12" s="13">
        <v>5</v>
      </c>
      <c r="F12" s="14" t="s">
        <v>15</v>
      </c>
      <c r="G12" s="13" t="s">
        <v>37</v>
      </c>
      <c r="H12" s="18"/>
      <c r="I12" s="18"/>
      <c r="J12" s="26"/>
    </row>
    <row r="13" s="1" customFormat="1" ht="188" customHeight="1" spans="1:10">
      <c r="A13" s="4"/>
      <c r="B13" s="16"/>
      <c r="C13" s="17"/>
      <c r="D13" s="13" t="s">
        <v>38</v>
      </c>
      <c r="E13" s="13">
        <v>3</v>
      </c>
      <c r="F13" s="14" t="s">
        <v>15</v>
      </c>
      <c r="G13" s="13" t="s">
        <v>39</v>
      </c>
      <c r="H13" s="18"/>
      <c r="I13" s="18"/>
      <c r="J13" s="26"/>
    </row>
    <row r="14" s="1" customFormat="1" ht="120" customHeight="1" spans="1:10">
      <c r="A14" s="4"/>
      <c r="B14" s="16"/>
      <c r="C14" s="17"/>
      <c r="D14" s="13" t="s">
        <v>40</v>
      </c>
      <c r="E14" s="13">
        <v>4</v>
      </c>
      <c r="F14" s="14" t="s">
        <v>15</v>
      </c>
      <c r="G14" s="13" t="s">
        <v>41</v>
      </c>
      <c r="H14" s="18"/>
      <c r="I14" s="18"/>
      <c r="J14" s="26"/>
    </row>
    <row r="15" s="1" customFormat="1" ht="120" customHeight="1" spans="1:10">
      <c r="A15" s="4"/>
      <c r="B15" s="16"/>
      <c r="C15" s="17"/>
      <c r="D15" s="13" t="s">
        <v>42</v>
      </c>
      <c r="E15" s="13">
        <v>2</v>
      </c>
      <c r="F15" s="14" t="s">
        <v>15</v>
      </c>
      <c r="G15" s="13" t="s">
        <v>43</v>
      </c>
      <c r="H15" s="18"/>
      <c r="I15" s="18"/>
      <c r="J15" s="26"/>
    </row>
    <row r="16" s="1" customFormat="1" ht="120" customHeight="1" spans="1:10">
      <c r="A16" s="4"/>
      <c r="B16" s="16"/>
      <c r="C16" s="17"/>
      <c r="D16" s="13" t="s">
        <v>44</v>
      </c>
      <c r="E16" s="13">
        <v>6</v>
      </c>
      <c r="F16" s="14" t="s">
        <v>15</v>
      </c>
      <c r="G16" s="13" t="s">
        <v>45</v>
      </c>
      <c r="H16" s="18"/>
      <c r="I16" s="18"/>
      <c r="J16" s="26"/>
    </row>
    <row r="17" s="1" customFormat="1" ht="120" customHeight="1" spans="1:10">
      <c r="A17" s="4"/>
      <c r="B17" s="16"/>
      <c r="C17" s="17"/>
      <c r="D17" s="13" t="s">
        <v>46</v>
      </c>
      <c r="E17" s="13">
        <v>11</v>
      </c>
      <c r="F17" s="14" t="s">
        <v>15</v>
      </c>
      <c r="G17" s="13" t="s">
        <v>47</v>
      </c>
      <c r="H17" s="18"/>
      <c r="I17" s="18"/>
      <c r="J17" s="26"/>
    </row>
    <row r="18" s="1" customFormat="1" ht="120" customHeight="1" spans="1:10">
      <c r="A18" s="4"/>
      <c r="B18" s="16"/>
      <c r="C18" s="17"/>
      <c r="D18" s="13" t="s">
        <v>48</v>
      </c>
      <c r="E18" s="13">
        <v>4</v>
      </c>
      <c r="F18" s="14" t="s">
        <v>15</v>
      </c>
      <c r="G18" s="13" t="s">
        <v>49</v>
      </c>
      <c r="H18" s="18"/>
      <c r="I18" s="18"/>
      <c r="J18" s="26"/>
    </row>
    <row r="19" s="1" customFormat="1" ht="120" customHeight="1" spans="1:10">
      <c r="A19" s="4"/>
      <c r="B19" s="16"/>
      <c r="C19" s="17"/>
      <c r="D19" s="13" t="s">
        <v>50</v>
      </c>
      <c r="E19" s="13">
        <v>6</v>
      </c>
      <c r="F19" s="14" t="s">
        <v>15</v>
      </c>
      <c r="G19" s="13" t="s">
        <v>51</v>
      </c>
      <c r="H19" s="18"/>
      <c r="I19" s="18"/>
      <c r="J19" s="26"/>
    </row>
    <row r="20" s="1" customFormat="1" ht="120" customHeight="1" spans="1:10">
      <c r="A20" s="4"/>
      <c r="B20" s="16"/>
      <c r="C20" s="17"/>
      <c r="D20" s="13" t="s">
        <v>52</v>
      </c>
      <c r="E20" s="13">
        <v>5</v>
      </c>
      <c r="F20" s="14" t="s">
        <v>15</v>
      </c>
      <c r="G20" s="13" t="s">
        <v>53</v>
      </c>
      <c r="H20" s="18"/>
      <c r="I20" s="18"/>
      <c r="J20" s="26"/>
    </row>
    <row r="21" s="1" customFormat="1" ht="102" customHeight="1" spans="1:10">
      <c r="A21" s="4"/>
      <c r="B21" s="16"/>
      <c r="C21" s="17"/>
      <c r="D21" s="13" t="s">
        <v>54</v>
      </c>
      <c r="E21" s="13">
        <v>20</v>
      </c>
      <c r="F21" s="14" t="s">
        <v>15</v>
      </c>
      <c r="G21" s="13" t="s">
        <v>55</v>
      </c>
      <c r="H21" s="18"/>
      <c r="I21" s="18"/>
      <c r="J21" s="26"/>
    </row>
    <row r="22" s="1" customFormat="1" ht="68" customHeight="1" spans="1:10">
      <c r="A22" s="4"/>
      <c r="B22" s="16"/>
      <c r="C22" s="17"/>
      <c r="D22" s="13" t="s">
        <v>56</v>
      </c>
      <c r="E22" s="13"/>
      <c r="F22" s="14" t="s">
        <v>15</v>
      </c>
      <c r="G22" s="13" t="s">
        <v>57</v>
      </c>
      <c r="H22" s="18"/>
      <c r="I22" s="18"/>
      <c r="J22" s="26"/>
    </row>
    <row r="23" s="1" customFormat="1" ht="54" customHeight="1" spans="1:10">
      <c r="A23" s="4"/>
      <c r="B23" s="16"/>
      <c r="C23" s="17"/>
      <c r="D23" s="13" t="s">
        <v>58</v>
      </c>
      <c r="E23" s="13"/>
      <c r="F23" s="14" t="s">
        <v>15</v>
      </c>
      <c r="G23" s="13" t="s">
        <v>59</v>
      </c>
      <c r="H23" s="18"/>
      <c r="I23" s="18"/>
      <c r="J23" s="26"/>
    </row>
    <row r="24" s="1" customFormat="1" ht="77" customHeight="1" spans="1:10">
      <c r="A24" s="4"/>
      <c r="B24" s="16"/>
      <c r="C24" s="17"/>
      <c r="D24" s="13" t="s">
        <v>60</v>
      </c>
      <c r="E24" s="13">
        <v>1</v>
      </c>
      <c r="F24" s="14" t="s">
        <v>15</v>
      </c>
      <c r="G24" s="13" t="s">
        <v>61</v>
      </c>
      <c r="H24" s="18"/>
      <c r="I24" s="18"/>
      <c r="J24" s="26"/>
    </row>
    <row r="25" s="1" customFormat="1" ht="259" customHeight="1" spans="1:10">
      <c r="A25" s="4"/>
      <c r="B25" s="16"/>
      <c r="C25" s="17"/>
      <c r="D25" s="19" t="s">
        <v>62</v>
      </c>
      <c r="E25" s="19">
        <v>12</v>
      </c>
      <c r="F25" s="20" t="s">
        <v>15</v>
      </c>
      <c r="G25" s="19" t="s">
        <v>63</v>
      </c>
      <c r="H25" s="18"/>
      <c r="I25" s="18"/>
      <c r="J25" s="26"/>
    </row>
    <row r="26" s="1" customFormat="1" ht="101" customHeight="1" spans="1:10">
      <c r="A26" s="21" t="s">
        <v>64</v>
      </c>
      <c r="B26" s="22" t="s">
        <v>65</v>
      </c>
      <c r="C26" s="23" t="s">
        <v>66</v>
      </c>
      <c r="D26" s="24" t="s">
        <v>67</v>
      </c>
      <c r="E26" s="22">
        <v>10</v>
      </c>
      <c r="F26" s="24" t="s">
        <v>15</v>
      </c>
      <c r="G26" s="24" t="s">
        <v>68</v>
      </c>
      <c r="H26" s="25" t="s">
        <v>17</v>
      </c>
      <c r="I26" s="25" t="s">
        <v>69</v>
      </c>
      <c r="J26" s="24" t="s">
        <v>19</v>
      </c>
    </row>
    <row r="27" s="1" customFormat="1" ht="66" customHeight="1" spans="1:10">
      <c r="A27" s="26"/>
      <c r="B27" s="22"/>
      <c r="C27" s="23"/>
      <c r="D27" s="24" t="s">
        <v>70</v>
      </c>
      <c r="E27" s="22">
        <v>2</v>
      </c>
      <c r="F27" s="24" t="s">
        <v>15</v>
      </c>
      <c r="G27" s="24" t="s">
        <v>71</v>
      </c>
      <c r="H27" s="25"/>
      <c r="I27" s="25"/>
      <c r="J27" s="24"/>
    </row>
    <row r="28" s="1" customFormat="1" ht="217" customHeight="1" spans="1:10">
      <c r="A28" s="26"/>
      <c r="B28" s="22"/>
      <c r="C28" s="23"/>
      <c r="D28" s="24" t="s">
        <v>72</v>
      </c>
      <c r="E28" s="22">
        <v>10</v>
      </c>
      <c r="F28" s="24" t="s">
        <v>15</v>
      </c>
      <c r="G28" s="14" t="s">
        <v>73</v>
      </c>
      <c r="H28" s="25"/>
      <c r="I28" s="25"/>
      <c r="J28" s="24"/>
    </row>
    <row r="29" s="1" customFormat="1" ht="68" customHeight="1" spans="1:10">
      <c r="A29" s="26"/>
      <c r="B29" s="22"/>
      <c r="C29" s="23"/>
      <c r="D29" s="24" t="s">
        <v>74</v>
      </c>
      <c r="E29" s="22">
        <v>1</v>
      </c>
      <c r="F29" s="24" t="s">
        <v>15</v>
      </c>
      <c r="G29" s="24" t="s">
        <v>75</v>
      </c>
      <c r="H29" s="25"/>
      <c r="I29" s="25"/>
      <c r="J29" s="24"/>
    </row>
    <row r="30" s="1" customFormat="1" ht="103" customHeight="1" spans="1:10">
      <c r="A30" s="26"/>
      <c r="B30" s="22"/>
      <c r="C30" s="23"/>
      <c r="D30" s="24" t="s">
        <v>76</v>
      </c>
      <c r="E30" s="22">
        <v>2</v>
      </c>
      <c r="F30" s="24" t="s">
        <v>15</v>
      </c>
      <c r="G30" s="24" t="s">
        <v>77</v>
      </c>
      <c r="H30" s="25"/>
      <c r="I30" s="25"/>
      <c r="J30" s="24"/>
    </row>
    <row r="31" s="1" customFormat="1" ht="120" customHeight="1" spans="1:10">
      <c r="A31" s="26"/>
      <c r="B31" s="22"/>
      <c r="C31" s="23"/>
      <c r="D31" s="24" t="s">
        <v>78</v>
      </c>
      <c r="E31" s="22">
        <v>2</v>
      </c>
      <c r="F31" s="24" t="s">
        <v>15</v>
      </c>
      <c r="G31" s="24" t="s">
        <v>79</v>
      </c>
      <c r="H31" s="25"/>
      <c r="I31" s="25"/>
      <c r="J31" s="24"/>
    </row>
    <row r="32" s="1" customFormat="1" ht="120" customHeight="1" spans="1:10">
      <c r="A32" s="26"/>
      <c r="B32" s="22"/>
      <c r="C32" s="23"/>
      <c r="D32" s="24" t="s">
        <v>80</v>
      </c>
      <c r="E32" s="22">
        <v>2</v>
      </c>
      <c r="F32" s="24" t="s">
        <v>15</v>
      </c>
      <c r="G32" s="24" t="s">
        <v>81</v>
      </c>
      <c r="H32" s="25"/>
      <c r="I32" s="25"/>
      <c r="J32" s="24"/>
    </row>
    <row r="33" s="1" customFormat="1" ht="87" customHeight="1" spans="1:10">
      <c r="A33" s="26"/>
      <c r="B33" s="22"/>
      <c r="C33" s="23"/>
      <c r="D33" s="24" t="s">
        <v>82</v>
      </c>
      <c r="E33" s="22">
        <v>2</v>
      </c>
      <c r="F33" s="24" t="s">
        <v>83</v>
      </c>
      <c r="G33" s="14" t="s">
        <v>84</v>
      </c>
      <c r="H33" s="25"/>
      <c r="I33" s="25"/>
      <c r="J33" s="24"/>
    </row>
    <row r="34" s="1" customFormat="1" ht="120" customHeight="1" spans="1:10">
      <c r="A34" s="26"/>
      <c r="B34" s="22"/>
      <c r="C34" s="23"/>
      <c r="D34" s="24" t="s">
        <v>42</v>
      </c>
      <c r="E34" s="22">
        <v>9</v>
      </c>
      <c r="F34" s="24" t="s">
        <v>15</v>
      </c>
      <c r="G34" s="24" t="s">
        <v>85</v>
      </c>
      <c r="H34" s="25"/>
      <c r="I34" s="25"/>
      <c r="J34" s="24"/>
    </row>
    <row r="35" s="1" customFormat="1" ht="85" customHeight="1" spans="1:10">
      <c r="A35" s="26"/>
      <c r="B35" s="22"/>
      <c r="C35" s="23"/>
      <c r="D35" s="24" t="s">
        <v>86</v>
      </c>
      <c r="E35" s="22">
        <v>2</v>
      </c>
      <c r="F35" s="24" t="s">
        <v>15</v>
      </c>
      <c r="G35" s="24" t="s">
        <v>87</v>
      </c>
      <c r="H35" s="25"/>
      <c r="I35" s="25"/>
      <c r="J35" s="24"/>
    </row>
    <row r="36" s="1" customFormat="1" ht="80" customHeight="1" spans="1:10">
      <c r="A36" s="26"/>
      <c r="B36" s="22"/>
      <c r="C36" s="23"/>
      <c r="D36" s="24" t="s">
        <v>88</v>
      </c>
      <c r="E36" s="22">
        <v>2</v>
      </c>
      <c r="F36" s="24" t="s">
        <v>15</v>
      </c>
      <c r="G36" s="24" t="s">
        <v>89</v>
      </c>
      <c r="H36" s="25"/>
      <c r="I36" s="25"/>
      <c r="J36" s="24"/>
    </row>
    <row r="37" s="1" customFormat="1" ht="47" customHeight="1" spans="1:10">
      <c r="A37" s="26"/>
      <c r="B37" s="22"/>
      <c r="C37" s="23"/>
      <c r="D37" s="24" t="s">
        <v>34</v>
      </c>
      <c r="E37" s="22">
        <v>1</v>
      </c>
      <c r="F37" s="24" t="s">
        <v>15</v>
      </c>
      <c r="G37" s="24" t="s">
        <v>90</v>
      </c>
      <c r="H37" s="25"/>
      <c r="I37" s="25"/>
      <c r="J37" s="24"/>
    </row>
    <row r="38" s="1" customFormat="1" ht="57" customHeight="1" spans="1:10">
      <c r="A38" s="26"/>
      <c r="B38" s="22"/>
      <c r="C38" s="23"/>
      <c r="D38" s="24" t="s">
        <v>36</v>
      </c>
      <c r="E38" s="22">
        <v>2</v>
      </c>
      <c r="F38" s="24" t="s">
        <v>15</v>
      </c>
      <c r="G38" s="24" t="s">
        <v>91</v>
      </c>
      <c r="H38" s="25"/>
      <c r="I38" s="25"/>
      <c r="J38" s="24"/>
    </row>
    <row r="39" s="1" customFormat="1" ht="71" customHeight="1" spans="1:10">
      <c r="A39" s="26"/>
      <c r="B39" s="22"/>
      <c r="C39" s="23"/>
      <c r="D39" s="24" t="s">
        <v>92</v>
      </c>
      <c r="E39" s="22">
        <v>1</v>
      </c>
      <c r="F39" s="24" t="s">
        <v>15</v>
      </c>
      <c r="G39" s="24" t="s">
        <v>93</v>
      </c>
      <c r="H39" s="25"/>
      <c r="I39" s="25"/>
      <c r="J39" s="24"/>
    </row>
    <row r="40" s="1" customFormat="1" ht="120" customHeight="1" spans="1:10">
      <c r="A40" s="26"/>
      <c r="B40" s="22"/>
      <c r="C40" s="23"/>
      <c r="D40" s="24" t="s">
        <v>20</v>
      </c>
      <c r="E40" s="22">
        <v>3</v>
      </c>
      <c r="F40" s="24" t="s">
        <v>15</v>
      </c>
      <c r="G40" s="24" t="s">
        <v>94</v>
      </c>
      <c r="H40" s="25"/>
      <c r="I40" s="25"/>
      <c r="J40" s="24"/>
    </row>
    <row r="41" s="1" customFormat="1" ht="184" customHeight="1" spans="1:10">
      <c r="A41" s="27"/>
      <c r="B41" s="22"/>
      <c r="C41" s="23"/>
      <c r="D41" s="24" t="s">
        <v>95</v>
      </c>
      <c r="E41" s="22">
        <v>9</v>
      </c>
      <c r="F41" s="24" t="s">
        <v>15</v>
      </c>
      <c r="G41" s="24" t="s">
        <v>96</v>
      </c>
      <c r="H41" s="25"/>
      <c r="I41" s="25"/>
      <c r="J41" s="24"/>
    </row>
    <row r="42" s="1" customFormat="1" ht="177" customHeight="1" spans="1:10">
      <c r="A42" s="21" t="s">
        <v>97</v>
      </c>
      <c r="B42" s="28" t="s">
        <v>98</v>
      </c>
      <c r="C42" s="12" t="s">
        <v>99</v>
      </c>
      <c r="D42" s="14" t="s">
        <v>100</v>
      </c>
      <c r="E42" s="14">
        <v>43</v>
      </c>
      <c r="F42" s="14" t="s">
        <v>15</v>
      </c>
      <c r="G42" s="14" t="s">
        <v>101</v>
      </c>
      <c r="H42" s="14" t="s">
        <v>102</v>
      </c>
      <c r="I42" s="14" t="s">
        <v>103</v>
      </c>
      <c r="J42" s="21" t="s">
        <v>19</v>
      </c>
    </row>
    <row r="43" s="1" customFormat="1" ht="120" customHeight="1" spans="1:10">
      <c r="A43" s="26"/>
      <c r="B43" s="29"/>
      <c r="C43" s="17"/>
      <c r="D43" s="14" t="s">
        <v>104</v>
      </c>
      <c r="E43" s="14">
        <v>22</v>
      </c>
      <c r="F43" s="14" t="s">
        <v>15</v>
      </c>
      <c r="G43" s="14" t="s">
        <v>105</v>
      </c>
      <c r="H43" s="14" t="s">
        <v>106</v>
      </c>
      <c r="I43" s="14" t="s">
        <v>107</v>
      </c>
      <c r="J43" s="26"/>
    </row>
    <row r="44" s="1" customFormat="1" ht="200" customHeight="1" spans="1:10">
      <c r="A44" s="27"/>
      <c r="B44" s="30"/>
      <c r="C44" s="31"/>
      <c r="D44" s="14" t="s">
        <v>108</v>
      </c>
      <c r="E44" s="14">
        <v>22</v>
      </c>
      <c r="F44" s="14" t="s">
        <v>15</v>
      </c>
      <c r="G44" s="14" t="s">
        <v>109</v>
      </c>
      <c r="H44" s="14" t="s">
        <v>110</v>
      </c>
      <c r="I44" s="14" t="s">
        <v>111</v>
      </c>
      <c r="J44" s="27"/>
    </row>
    <row r="45" s="1" customFormat="1" ht="120" customHeight="1" spans="1:10">
      <c r="A45" s="21" t="s">
        <v>112</v>
      </c>
      <c r="B45" s="28" t="s">
        <v>113</v>
      </c>
      <c r="C45" s="12" t="s">
        <v>114</v>
      </c>
      <c r="D45" s="25" t="s">
        <v>115</v>
      </c>
      <c r="E45" s="32" t="s">
        <v>116</v>
      </c>
      <c r="F45" s="21" t="s">
        <v>15</v>
      </c>
      <c r="G45" s="33" t="s">
        <v>117</v>
      </c>
      <c r="H45" s="21" t="s">
        <v>17</v>
      </c>
      <c r="I45" s="21" t="s">
        <v>118</v>
      </c>
      <c r="J45" s="21" t="s">
        <v>19</v>
      </c>
    </row>
    <row r="46" s="1" customFormat="1" ht="120" customHeight="1" spans="1:10">
      <c r="A46" s="26"/>
      <c r="B46" s="29"/>
      <c r="C46" s="17"/>
      <c r="D46" s="25"/>
      <c r="E46" s="32" t="s">
        <v>116</v>
      </c>
      <c r="F46" s="26"/>
      <c r="G46" s="14" t="s">
        <v>119</v>
      </c>
      <c r="H46" s="26"/>
      <c r="I46" s="27"/>
      <c r="J46" s="26"/>
    </row>
    <row r="47" s="1" customFormat="1" ht="120" customHeight="1" spans="1:10">
      <c r="A47" s="26"/>
      <c r="B47" s="29"/>
      <c r="C47" s="17"/>
      <c r="D47" s="25" t="s">
        <v>120</v>
      </c>
      <c r="E47" s="32" t="s">
        <v>121</v>
      </c>
      <c r="F47" s="26"/>
      <c r="G47" s="14" t="s">
        <v>122</v>
      </c>
      <c r="H47" s="26"/>
      <c r="I47" s="25" t="s">
        <v>123</v>
      </c>
      <c r="J47" s="26"/>
    </row>
    <row r="48" s="1" customFormat="1" ht="120" customHeight="1" spans="1:10">
      <c r="A48" s="26"/>
      <c r="B48" s="29"/>
      <c r="C48" s="17"/>
      <c r="D48" s="21" t="s">
        <v>124</v>
      </c>
      <c r="E48" s="34" t="s">
        <v>125</v>
      </c>
      <c r="F48" s="26"/>
      <c r="G48" s="14" t="s">
        <v>126</v>
      </c>
      <c r="H48" s="26"/>
      <c r="I48" s="21" t="s">
        <v>127</v>
      </c>
      <c r="J48" s="26"/>
    </row>
    <row r="49" s="1" customFormat="1" ht="120" customHeight="1" spans="1:10">
      <c r="A49" s="26"/>
      <c r="B49" s="29"/>
      <c r="C49" s="17"/>
      <c r="D49" s="26"/>
      <c r="E49" s="34" t="s">
        <v>116</v>
      </c>
      <c r="F49" s="26"/>
      <c r="G49" s="14" t="s">
        <v>128</v>
      </c>
      <c r="H49" s="26"/>
      <c r="I49" s="26"/>
      <c r="J49" s="26"/>
    </row>
    <row r="50" s="1" customFormat="1" ht="138" customHeight="1" spans="1:10">
      <c r="A50" s="26"/>
      <c r="B50" s="29"/>
      <c r="C50" s="17"/>
      <c r="D50" s="27"/>
      <c r="E50" s="34" t="s">
        <v>116</v>
      </c>
      <c r="F50" s="26"/>
      <c r="G50" s="14" t="s">
        <v>129</v>
      </c>
      <c r="H50" s="26"/>
      <c r="I50" s="27"/>
      <c r="J50" s="26"/>
    </row>
    <row r="51" s="1" customFormat="1" ht="178" customHeight="1" spans="1:10">
      <c r="A51" s="26"/>
      <c r="B51" s="29"/>
      <c r="C51" s="17"/>
      <c r="D51" s="25" t="s">
        <v>130</v>
      </c>
      <c r="E51" s="35" t="s">
        <v>131</v>
      </c>
      <c r="F51" s="26"/>
      <c r="G51" s="36" t="s">
        <v>132</v>
      </c>
      <c r="H51" s="26"/>
      <c r="I51" s="25" t="s">
        <v>133</v>
      </c>
      <c r="J51" s="26"/>
    </row>
    <row r="52" s="1" customFormat="1" ht="120" customHeight="1" spans="1:10">
      <c r="A52" s="26"/>
      <c r="B52" s="29"/>
      <c r="C52" s="17"/>
      <c r="D52" s="25" t="s">
        <v>134</v>
      </c>
      <c r="E52" s="37" t="s">
        <v>135</v>
      </c>
      <c r="F52" s="26"/>
      <c r="G52" s="38" t="s">
        <v>136</v>
      </c>
      <c r="H52" s="26"/>
      <c r="I52" s="25" t="s">
        <v>137</v>
      </c>
      <c r="J52" s="26"/>
    </row>
    <row r="53" s="1" customFormat="1" ht="232" customHeight="1" spans="1:10">
      <c r="A53" s="27"/>
      <c r="B53" s="30"/>
      <c r="C53" s="31"/>
      <c r="D53" s="25" t="s">
        <v>138</v>
      </c>
      <c r="E53" s="34" t="s">
        <v>116</v>
      </c>
      <c r="F53" s="27"/>
      <c r="G53" s="22" t="s">
        <v>139</v>
      </c>
      <c r="H53" s="27"/>
      <c r="I53" s="25" t="s">
        <v>140</v>
      </c>
      <c r="J53" s="27"/>
    </row>
    <row r="54" s="1" customFormat="1" ht="251" customHeight="1" spans="1:10">
      <c r="A54" s="21" t="s">
        <v>141</v>
      </c>
      <c r="B54" s="28" t="s">
        <v>142</v>
      </c>
      <c r="C54" s="12" t="s">
        <v>143</v>
      </c>
      <c r="D54" s="24" t="s">
        <v>144</v>
      </c>
      <c r="E54" s="39">
        <v>6</v>
      </c>
      <c r="F54" s="21" t="s">
        <v>15</v>
      </c>
      <c r="G54" s="22" t="s">
        <v>145</v>
      </c>
      <c r="H54" s="25" t="s">
        <v>146</v>
      </c>
      <c r="I54" s="21" t="s">
        <v>147</v>
      </c>
      <c r="J54" s="44" t="s">
        <v>19</v>
      </c>
    </row>
    <row r="55" s="1" customFormat="1" ht="120" customHeight="1" spans="1:10">
      <c r="A55" s="26"/>
      <c r="B55" s="29"/>
      <c r="C55" s="17"/>
      <c r="D55" s="13" t="s">
        <v>148</v>
      </c>
      <c r="E55" s="13">
        <v>5</v>
      </c>
      <c r="F55" s="26"/>
      <c r="G55" s="13" t="s">
        <v>149</v>
      </c>
      <c r="H55" s="25"/>
      <c r="I55" s="26"/>
      <c r="J55" s="45"/>
    </row>
    <row r="56" s="1" customFormat="1" ht="120" customHeight="1" spans="1:10">
      <c r="A56" s="26"/>
      <c r="B56" s="29"/>
      <c r="C56" s="17"/>
      <c r="D56" s="13" t="s">
        <v>150</v>
      </c>
      <c r="E56" s="13">
        <v>6</v>
      </c>
      <c r="F56" s="26"/>
      <c r="G56" s="24" t="s">
        <v>151</v>
      </c>
      <c r="H56" s="25"/>
      <c r="I56" s="26"/>
      <c r="J56" s="45"/>
    </row>
    <row r="57" s="1" customFormat="1" ht="120" customHeight="1" spans="1:10">
      <c r="A57" s="26"/>
      <c r="B57" s="29"/>
      <c r="C57" s="17"/>
      <c r="D57" s="13" t="s">
        <v>152</v>
      </c>
      <c r="E57" s="13">
        <v>3</v>
      </c>
      <c r="F57" s="26"/>
      <c r="G57" s="24" t="s">
        <v>153</v>
      </c>
      <c r="H57" s="25"/>
      <c r="I57" s="26"/>
      <c r="J57" s="45"/>
    </row>
    <row r="58" s="1" customFormat="1" ht="120" customHeight="1" spans="1:10">
      <c r="A58" s="26"/>
      <c r="B58" s="29"/>
      <c r="C58" s="17"/>
      <c r="D58" s="13" t="s">
        <v>154</v>
      </c>
      <c r="E58" s="13">
        <v>2</v>
      </c>
      <c r="F58" s="26"/>
      <c r="G58" s="22" t="s">
        <v>155</v>
      </c>
      <c r="H58" s="25"/>
      <c r="I58" s="26"/>
      <c r="J58" s="45"/>
    </row>
    <row r="59" s="1" customFormat="1" ht="120" customHeight="1" spans="1:10">
      <c r="A59" s="26"/>
      <c r="B59" s="29"/>
      <c r="C59" s="17"/>
      <c r="D59" s="13" t="s">
        <v>156</v>
      </c>
      <c r="E59" s="13">
        <v>7</v>
      </c>
      <c r="F59" s="26"/>
      <c r="G59" s="13" t="s">
        <v>157</v>
      </c>
      <c r="H59" s="25"/>
      <c r="I59" s="26"/>
      <c r="J59" s="45"/>
    </row>
    <row r="60" s="1" customFormat="1" ht="120" customHeight="1" spans="1:10">
      <c r="A60" s="27"/>
      <c r="B60" s="30"/>
      <c r="C60" s="31"/>
      <c r="D60" s="13" t="s">
        <v>20</v>
      </c>
      <c r="E60" s="13">
        <v>2</v>
      </c>
      <c r="F60" s="27"/>
      <c r="G60" s="13" t="s">
        <v>158</v>
      </c>
      <c r="H60" s="25"/>
      <c r="I60" s="27"/>
      <c r="J60" s="46"/>
    </row>
    <row r="61" s="1" customFormat="1" ht="303" customHeight="1" spans="1:10">
      <c r="A61" s="21" t="s">
        <v>159</v>
      </c>
      <c r="B61" s="28" t="s">
        <v>160</v>
      </c>
      <c r="C61" s="12" t="s">
        <v>161</v>
      </c>
      <c r="D61" s="14" t="s">
        <v>162</v>
      </c>
      <c r="E61" s="14">
        <v>25</v>
      </c>
      <c r="F61" s="14" t="s">
        <v>15</v>
      </c>
      <c r="G61" s="14" t="s">
        <v>163</v>
      </c>
      <c r="H61" s="25" t="s">
        <v>164</v>
      </c>
      <c r="I61" s="21" t="s">
        <v>165</v>
      </c>
      <c r="J61" s="21" t="s">
        <v>19</v>
      </c>
    </row>
    <row r="62" s="1" customFormat="1" ht="150" customHeight="1" spans="1:10">
      <c r="A62" s="27"/>
      <c r="B62" s="30"/>
      <c r="C62" s="31"/>
      <c r="D62" s="24" t="s">
        <v>166</v>
      </c>
      <c r="E62" s="24" t="s">
        <v>167</v>
      </c>
      <c r="F62" s="14" t="s">
        <v>15</v>
      </c>
      <c r="G62" s="24" t="s">
        <v>168</v>
      </c>
      <c r="H62" s="25" t="s">
        <v>169</v>
      </c>
      <c r="I62" s="27"/>
      <c r="J62" s="27"/>
    </row>
    <row r="63" s="1" customFormat="1" ht="264" customHeight="1" spans="1:10">
      <c r="A63" s="40" t="s">
        <v>170</v>
      </c>
      <c r="B63" s="14" t="s">
        <v>171</v>
      </c>
      <c r="C63" s="41" t="s">
        <v>172</v>
      </c>
      <c r="D63" s="14" t="s">
        <v>173</v>
      </c>
      <c r="E63" s="14">
        <v>11</v>
      </c>
      <c r="F63" s="14" t="s">
        <v>15</v>
      </c>
      <c r="G63" s="14" t="s">
        <v>174</v>
      </c>
      <c r="H63" s="14" t="s">
        <v>175</v>
      </c>
      <c r="I63" s="14" t="s">
        <v>176</v>
      </c>
      <c r="J63" s="47" t="s">
        <v>177</v>
      </c>
    </row>
    <row r="64" s="1" customFormat="1" ht="284" customHeight="1" spans="1:10">
      <c r="A64" s="42"/>
      <c r="B64" s="14"/>
      <c r="C64" s="14"/>
      <c r="D64" s="14" t="s">
        <v>173</v>
      </c>
      <c r="E64" s="14">
        <v>4</v>
      </c>
      <c r="F64" s="14" t="s">
        <v>15</v>
      </c>
      <c r="G64" s="14" t="s">
        <v>178</v>
      </c>
      <c r="H64" s="14"/>
      <c r="I64" s="14"/>
      <c r="J64" s="47"/>
    </row>
    <row r="65" s="1" customFormat="1" ht="120" customHeight="1" spans="1:10">
      <c r="A65" s="40" t="s">
        <v>179</v>
      </c>
      <c r="B65" s="13" t="s">
        <v>180</v>
      </c>
      <c r="C65" s="48" t="s">
        <v>181</v>
      </c>
      <c r="D65" s="49" t="s">
        <v>182</v>
      </c>
      <c r="E65" s="13">
        <v>3</v>
      </c>
      <c r="F65" s="50" t="s">
        <v>15</v>
      </c>
      <c r="G65" s="50" t="s">
        <v>183</v>
      </c>
      <c r="H65" s="51" t="s">
        <v>184</v>
      </c>
      <c r="I65" s="50" t="s">
        <v>185</v>
      </c>
      <c r="J65" s="44" t="s">
        <v>186</v>
      </c>
    </row>
    <row r="66" s="1" customFormat="1" ht="120" customHeight="1" spans="1:10">
      <c r="A66" s="52"/>
      <c r="B66" s="13"/>
      <c r="C66" s="48"/>
      <c r="D66" s="49" t="s">
        <v>187</v>
      </c>
      <c r="E66" s="13">
        <v>3</v>
      </c>
      <c r="F66" s="50" t="s">
        <v>15</v>
      </c>
      <c r="G66" s="50" t="s">
        <v>188</v>
      </c>
      <c r="H66" s="53"/>
      <c r="I66" s="50" t="s">
        <v>189</v>
      </c>
      <c r="J66" s="45"/>
    </row>
    <row r="67" s="1" customFormat="1" ht="120" customHeight="1" spans="1:10">
      <c r="A67" s="52"/>
      <c r="B67" s="13"/>
      <c r="C67" s="48"/>
      <c r="D67" s="49" t="s">
        <v>190</v>
      </c>
      <c r="E67" s="13">
        <v>3</v>
      </c>
      <c r="F67" s="50" t="s">
        <v>15</v>
      </c>
      <c r="G67" s="50" t="s">
        <v>183</v>
      </c>
      <c r="H67" s="53"/>
      <c r="I67" s="50" t="s">
        <v>191</v>
      </c>
      <c r="J67" s="45"/>
    </row>
    <row r="68" s="1" customFormat="1" ht="120" customHeight="1" spans="1:10">
      <c r="A68" s="52"/>
      <c r="B68" s="13"/>
      <c r="C68" s="48"/>
      <c r="D68" s="49" t="s">
        <v>192</v>
      </c>
      <c r="E68" s="13">
        <v>2</v>
      </c>
      <c r="F68" s="50" t="s">
        <v>15</v>
      </c>
      <c r="G68" s="50" t="s">
        <v>193</v>
      </c>
      <c r="H68" s="53"/>
      <c r="I68" s="50" t="s">
        <v>194</v>
      </c>
      <c r="J68" s="45"/>
    </row>
    <row r="69" s="1" customFormat="1" ht="120" customHeight="1" spans="1:10">
      <c r="A69" s="52"/>
      <c r="B69" s="13"/>
      <c r="C69" s="48"/>
      <c r="D69" s="49" t="s">
        <v>195</v>
      </c>
      <c r="E69" s="13">
        <v>3</v>
      </c>
      <c r="F69" s="50" t="s">
        <v>15</v>
      </c>
      <c r="G69" s="50" t="s">
        <v>196</v>
      </c>
      <c r="H69" s="53"/>
      <c r="I69" s="50" t="s">
        <v>197</v>
      </c>
      <c r="J69" s="45"/>
    </row>
    <row r="70" s="1" customFormat="1" ht="120" customHeight="1" spans="1:10">
      <c r="A70" s="52"/>
      <c r="B70" s="13"/>
      <c r="C70" s="48"/>
      <c r="D70" s="49" t="s">
        <v>154</v>
      </c>
      <c r="E70" s="13">
        <v>2</v>
      </c>
      <c r="F70" s="50" t="s">
        <v>15</v>
      </c>
      <c r="G70" s="50" t="s">
        <v>198</v>
      </c>
      <c r="H70" s="53"/>
      <c r="I70" s="50" t="s">
        <v>199</v>
      </c>
      <c r="J70" s="45"/>
    </row>
    <row r="71" s="1" customFormat="1" ht="120" customHeight="1" spans="1:10">
      <c r="A71" s="52"/>
      <c r="B71" s="13"/>
      <c r="C71" s="48"/>
      <c r="D71" s="49" t="s">
        <v>200</v>
      </c>
      <c r="E71" s="13">
        <v>2</v>
      </c>
      <c r="F71" s="50" t="s">
        <v>15</v>
      </c>
      <c r="G71" s="50" t="s">
        <v>201</v>
      </c>
      <c r="H71" s="53"/>
      <c r="I71" s="50" t="s">
        <v>202</v>
      </c>
      <c r="J71" s="45"/>
    </row>
    <row r="72" s="1" customFormat="1" ht="120" customHeight="1" spans="1:10">
      <c r="A72" s="52"/>
      <c r="B72" s="13"/>
      <c r="C72" s="48"/>
      <c r="D72" s="49" t="s">
        <v>203</v>
      </c>
      <c r="E72" s="13">
        <v>1</v>
      </c>
      <c r="F72" s="50" t="s">
        <v>15</v>
      </c>
      <c r="G72" s="50" t="s">
        <v>204</v>
      </c>
      <c r="H72" s="53"/>
      <c r="I72" s="50" t="s">
        <v>205</v>
      </c>
      <c r="J72" s="45"/>
    </row>
    <row r="73" s="1" customFormat="1" ht="120" customHeight="1" spans="1:10">
      <c r="A73" s="52"/>
      <c r="B73" s="13"/>
      <c r="C73" s="48"/>
      <c r="D73" s="54" t="s">
        <v>20</v>
      </c>
      <c r="E73" s="19">
        <v>1</v>
      </c>
      <c r="F73" s="55" t="s">
        <v>15</v>
      </c>
      <c r="G73" s="55" t="s">
        <v>206</v>
      </c>
      <c r="H73" s="53"/>
      <c r="I73" s="50" t="s">
        <v>207</v>
      </c>
      <c r="J73" s="45"/>
    </row>
    <row r="74" s="1" customFormat="1" ht="120" customHeight="1" spans="1:10">
      <c r="A74" s="42"/>
      <c r="B74" s="13"/>
      <c r="C74" s="48"/>
      <c r="D74" s="56" t="s">
        <v>208</v>
      </c>
      <c r="E74" s="56">
        <v>5</v>
      </c>
      <c r="F74" s="56" t="s">
        <v>209</v>
      </c>
      <c r="G74" s="56" t="s">
        <v>210</v>
      </c>
      <c r="H74" s="57" t="s">
        <v>175</v>
      </c>
      <c r="I74" s="58" t="s">
        <v>211</v>
      </c>
      <c r="J74" s="46"/>
    </row>
    <row r="75" s="1" customFormat="1" ht="195" customHeight="1" spans="1:10">
      <c r="A75" s="58" t="s">
        <v>212</v>
      </c>
      <c r="B75" s="14" t="s">
        <v>213</v>
      </c>
      <c r="C75" s="41" t="s">
        <v>214</v>
      </c>
      <c r="D75" s="14" t="s">
        <v>215</v>
      </c>
      <c r="E75" s="14">
        <v>16</v>
      </c>
      <c r="F75" s="14" t="s">
        <v>15</v>
      </c>
      <c r="G75" s="14" t="s">
        <v>216</v>
      </c>
      <c r="H75" s="14" t="s">
        <v>175</v>
      </c>
      <c r="I75" s="14" t="s">
        <v>217</v>
      </c>
      <c r="J75" s="58" t="s">
        <v>19</v>
      </c>
    </row>
    <row r="76" s="1" customFormat="1" ht="134" customHeight="1" spans="1:10">
      <c r="A76" s="40" t="s">
        <v>218</v>
      </c>
      <c r="B76" s="13" t="s">
        <v>219</v>
      </c>
      <c r="C76" s="59" t="s">
        <v>220</v>
      </c>
      <c r="D76" s="25" t="s">
        <v>221</v>
      </c>
      <c r="E76" s="13">
        <v>4</v>
      </c>
      <c r="F76" s="50" t="s">
        <v>222</v>
      </c>
      <c r="G76" s="50" t="s">
        <v>223</v>
      </c>
      <c r="H76" s="57" t="s">
        <v>224</v>
      </c>
      <c r="I76" s="55" t="s">
        <v>225</v>
      </c>
      <c r="J76" s="47" t="s">
        <v>226</v>
      </c>
    </row>
    <row r="77" s="1" customFormat="1" ht="184" customHeight="1" spans="1:10">
      <c r="A77" s="52"/>
      <c r="B77" s="13"/>
      <c r="C77" s="59"/>
      <c r="D77" s="60" t="s">
        <v>227</v>
      </c>
      <c r="E77" s="13">
        <v>4</v>
      </c>
      <c r="F77" s="50"/>
      <c r="G77" s="50" t="s">
        <v>228</v>
      </c>
      <c r="H77" s="57"/>
      <c r="I77" s="66"/>
      <c r="J77" s="47"/>
    </row>
    <row r="78" s="1" customFormat="1" ht="184" customHeight="1" spans="1:10">
      <c r="A78" s="42"/>
      <c r="B78" s="13"/>
      <c r="C78" s="59"/>
      <c r="D78" s="60" t="s">
        <v>229</v>
      </c>
      <c r="E78" s="13">
        <v>6</v>
      </c>
      <c r="F78" s="50"/>
      <c r="G78" s="50" t="s">
        <v>230</v>
      </c>
      <c r="H78" s="57"/>
      <c r="I78" s="67"/>
      <c r="J78" s="47"/>
    </row>
    <row r="79" s="1" customFormat="1" ht="120" customHeight="1" spans="1:10">
      <c r="A79" s="25" t="s">
        <v>231</v>
      </c>
      <c r="B79" s="61" t="s">
        <v>232</v>
      </c>
      <c r="C79" s="62" t="s">
        <v>233</v>
      </c>
      <c r="D79" s="60" t="s">
        <v>234</v>
      </c>
      <c r="E79" s="25">
        <v>10</v>
      </c>
      <c r="F79" s="60" t="s">
        <v>209</v>
      </c>
      <c r="G79" s="25" t="s">
        <v>235</v>
      </c>
      <c r="H79" s="60" t="s">
        <v>236</v>
      </c>
      <c r="I79" s="60" t="s">
        <v>237</v>
      </c>
      <c r="J79" s="43" t="s">
        <v>238</v>
      </c>
    </row>
    <row r="80" s="1" customFormat="1" ht="120" customHeight="1" spans="1:10">
      <c r="A80" s="25"/>
      <c r="B80" s="61"/>
      <c r="C80" s="62"/>
      <c r="D80" s="60" t="s">
        <v>239</v>
      </c>
      <c r="E80" s="25">
        <v>24</v>
      </c>
      <c r="F80" s="60" t="s">
        <v>209</v>
      </c>
      <c r="G80" s="60" t="s">
        <v>240</v>
      </c>
      <c r="H80" s="60" t="s">
        <v>241</v>
      </c>
      <c r="I80" s="25"/>
      <c r="J80" s="26"/>
    </row>
    <row r="81" s="1" customFormat="1" ht="120" customHeight="1" spans="1:10">
      <c r="A81" s="25"/>
      <c r="B81" s="61"/>
      <c r="C81" s="62"/>
      <c r="D81" s="60" t="s">
        <v>242</v>
      </c>
      <c r="E81" s="25">
        <v>6</v>
      </c>
      <c r="F81" s="60" t="s">
        <v>209</v>
      </c>
      <c r="G81" s="63" t="s">
        <v>235</v>
      </c>
      <c r="H81" s="60" t="s">
        <v>243</v>
      </c>
      <c r="I81" s="25"/>
      <c r="J81" s="26"/>
    </row>
    <row r="82" s="1" customFormat="1" ht="120" customHeight="1" spans="1:10">
      <c r="A82" s="25"/>
      <c r="B82" s="61"/>
      <c r="C82" s="62"/>
      <c r="D82" s="60" t="s">
        <v>244</v>
      </c>
      <c r="E82" s="25">
        <v>2</v>
      </c>
      <c r="F82" s="60" t="s">
        <v>245</v>
      </c>
      <c r="G82" s="60" t="s">
        <v>246</v>
      </c>
      <c r="H82" s="60" t="s">
        <v>247</v>
      </c>
      <c r="I82" s="25"/>
      <c r="J82" s="27"/>
    </row>
    <row r="83" s="1" customFormat="1" ht="120" customHeight="1" spans="1:10">
      <c r="A83" s="25" t="s">
        <v>248</v>
      </c>
      <c r="B83" s="25" t="s">
        <v>249</v>
      </c>
      <c r="C83" s="25" t="s">
        <v>250</v>
      </c>
      <c r="D83" s="25" t="s">
        <v>251</v>
      </c>
      <c r="E83" s="25">
        <v>3</v>
      </c>
      <c r="F83" s="25" t="s">
        <v>252</v>
      </c>
      <c r="G83" s="25" t="s">
        <v>253</v>
      </c>
      <c r="H83" s="25" t="s">
        <v>254</v>
      </c>
      <c r="I83" s="25" t="s">
        <v>255</v>
      </c>
      <c r="J83" s="68" t="s">
        <v>256</v>
      </c>
    </row>
    <row r="84" s="1" customFormat="1" ht="120" customHeight="1" spans="1:10">
      <c r="A84" s="25"/>
      <c r="B84" s="25"/>
      <c r="C84" s="25"/>
      <c r="D84" s="25" t="s">
        <v>257</v>
      </c>
      <c r="E84" s="25">
        <v>10</v>
      </c>
      <c r="F84" s="25" t="s">
        <v>252</v>
      </c>
      <c r="G84" s="25" t="s">
        <v>235</v>
      </c>
      <c r="H84" s="25" t="s">
        <v>241</v>
      </c>
      <c r="I84" s="25"/>
      <c r="J84" s="68"/>
    </row>
    <row r="85" s="1" customFormat="1" ht="120" customHeight="1" spans="1:10">
      <c r="A85" s="25"/>
      <c r="B85" s="25"/>
      <c r="C85" s="25"/>
      <c r="D85" s="25" t="s">
        <v>239</v>
      </c>
      <c r="E85" s="25">
        <v>37</v>
      </c>
      <c r="F85" s="25" t="s">
        <v>252</v>
      </c>
      <c r="G85" s="25" t="s">
        <v>258</v>
      </c>
      <c r="H85" s="25" t="s">
        <v>259</v>
      </c>
      <c r="I85" s="25"/>
      <c r="J85" s="68"/>
    </row>
    <row r="86" s="1" customFormat="1" ht="120" customHeight="1" spans="1:10">
      <c r="A86" s="25"/>
      <c r="B86" s="25"/>
      <c r="C86" s="25"/>
      <c r="D86" s="25" t="s">
        <v>242</v>
      </c>
      <c r="E86" s="25" t="s">
        <v>260</v>
      </c>
      <c r="F86" s="64" t="s">
        <v>261</v>
      </c>
      <c r="G86" s="25" t="s">
        <v>262</v>
      </c>
      <c r="H86" s="25" t="s">
        <v>263</v>
      </c>
      <c r="I86" s="25"/>
      <c r="J86" s="69"/>
    </row>
    <row r="87" customFormat="1" ht="41" customHeight="1" spans="1:10">
      <c r="A87" s="21" t="s">
        <v>264</v>
      </c>
      <c r="B87" s="21" t="s">
        <v>265</v>
      </c>
      <c r="C87" s="12" t="s">
        <v>266</v>
      </c>
      <c r="D87" s="25" t="s">
        <v>267</v>
      </c>
      <c r="E87" s="25">
        <v>5</v>
      </c>
      <c r="F87" s="25" t="s">
        <v>167</v>
      </c>
      <c r="G87" s="25" t="s">
        <v>167</v>
      </c>
      <c r="H87" s="25" t="s">
        <v>268</v>
      </c>
      <c r="I87" s="25" t="s">
        <v>269</v>
      </c>
      <c r="J87" s="25" t="s">
        <v>270</v>
      </c>
    </row>
    <row r="88" customFormat="1" ht="49" customHeight="1" spans="1:10">
      <c r="A88" s="26"/>
      <c r="B88" s="26"/>
      <c r="C88" s="17"/>
      <c r="D88" s="25" t="s">
        <v>271</v>
      </c>
      <c r="E88" s="25">
        <v>5</v>
      </c>
      <c r="F88" s="25" t="s">
        <v>167</v>
      </c>
      <c r="G88" s="25" t="s">
        <v>167</v>
      </c>
      <c r="H88" s="25" t="s">
        <v>268</v>
      </c>
      <c r="I88" s="25"/>
      <c r="J88" s="25"/>
    </row>
    <row r="89" customFormat="1" ht="39" customHeight="1" spans="1:10">
      <c r="A89" s="26"/>
      <c r="B89" s="26"/>
      <c r="C89" s="17"/>
      <c r="D89" s="25" t="s">
        <v>272</v>
      </c>
      <c r="E89" s="25">
        <v>2</v>
      </c>
      <c r="F89" s="25" t="s">
        <v>167</v>
      </c>
      <c r="G89" s="25" t="s">
        <v>167</v>
      </c>
      <c r="H89" s="25" t="s">
        <v>273</v>
      </c>
      <c r="I89" s="25"/>
      <c r="J89" s="25"/>
    </row>
    <row r="90" customFormat="1" ht="28.5" spans="1:10">
      <c r="A90" s="26"/>
      <c r="B90" s="26"/>
      <c r="C90" s="17"/>
      <c r="D90" s="60" t="s">
        <v>274</v>
      </c>
      <c r="E90" s="25">
        <v>5</v>
      </c>
      <c r="F90" s="60" t="s">
        <v>275</v>
      </c>
      <c r="G90" s="60" t="s">
        <v>59</v>
      </c>
      <c r="H90" s="60" t="s">
        <v>276</v>
      </c>
      <c r="I90" s="43">
        <v>17856901575</v>
      </c>
      <c r="J90" s="43" t="s">
        <v>277</v>
      </c>
    </row>
    <row r="91" customFormat="1" ht="83" customHeight="1" spans="1:10">
      <c r="A91" s="26"/>
      <c r="B91" s="26"/>
      <c r="C91" s="17"/>
      <c r="D91" s="60" t="s">
        <v>278</v>
      </c>
      <c r="E91" s="25">
        <v>5</v>
      </c>
      <c r="F91" s="60" t="s">
        <v>275</v>
      </c>
      <c r="G91" s="60" t="s">
        <v>59</v>
      </c>
      <c r="H91" s="60" t="s">
        <v>276</v>
      </c>
      <c r="I91" s="70"/>
      <c r="J91" s="70"/>
    </row>
    <row r="92" customFormat="1" ht="28.5" spans="1:10">
      <c r="A92" s="27"/>
      <c r="B92" s="27"/>
      <c r="C92" s="31"/>
      <c r="D92" s="60" t="s">
        <v>279</v>
      </c>
      <c r="E92" s="25">
        <v>15</v>
      </c>
      <c r="F92" s="60" t="s">
        <v>280</v>
      </c>
      <c r="G92" s="25" t="s">
        <v>59</v>
      </c>
      <c r="H92" s="60" t="s">
        <v>281</v>
      </c>
      <c r="I92" s="71"/>
      <c r="J92" s="71"/>
    </row>
    <row r="93" s="1" customFormat="1" ht="100" customHeight="1" spans="1:10">
      <c r="A93" s="25" t="s">
        <v>282</v>
      </c>
      <c r="B93" s="25" t="s">
        <v>283</v>
      </c>
      <c r="C93" s="23" t="s">
        <v>284</v>
      </c>
      <c r="D93" s="25" t="s">
        <v>285</v>
      </c>
      <c r="E93" s="25">
        <v>1</v>
      </c>
      <c r="F93" s="25" t="s">
        <v>209</v>
      </c>
      <c r="G93" s="25" t="s">
        <v>235</v>
      </c>
      <c r="H93" s="25" t="s">
        <v>175</v>
      </c>
      <c r="I93" s="25">
        <v>18168909498</v>
      </c>
      <c r="J93" s="25" t="s">
        <v>286</v>
      </c>
    </row>
    <row r="94" s="1" customFormat="1" ht="109" customHeight="1" spans="1:10">
      <c r="A94" s="25"/>
      <c r="B94" s="25"/>
      <c r="C94" s="23"/>
      <c r="D94" s="25" t="s">
        <v>287</v>
      </c>
      <c r="E94" s="25">
        <v>1</v>
      </c>
      <c r="F94" s="25" t="s">
        <v>209</v>
      </c>
      <c r="G94" s="25" t="s">
        <v>235</v>
      </c>
      <c r="H94" s="25" t="s">
        <v>175</v>
      </c>
      <c r="I94" s="25"/>
      <c r="J94" s="25"/>
    </row>
    <row r="95" s="1" customFormat="1" ht="65" customHeight="1" spans="1:10">
      <c r="A95" s="25" t="s">
        <v>288</v>
      </c>
      <c r="B95" s="25" t="s">
        <v>289</v>
      </c>
      <c r="C95" s="23" t="s">
        <v>290</v>
      </c>
      <c r="D95" s="25" t="s">
        <v>291</v>
      </c>
      <c r="E95" s="25">
        <v>2</v>
      </c>
      <c r="F95" s="25" t="s">
        <v>245</v>
      </c>
      <c r="G95" s="25" t="s">
        <v>292</v>
      </c>
      <c r="H95" s="65" t="s">
        <v>293</v>
      </c>
      <c r="I95" s="25">
        <v>18325305755</v>
      </c>
      <c r="J95" s="25" t="s">
        <v>294</v>
      </c>
    </row>
    <row r="96" s="1" customFormat="1" ht="62" customHeight="1" spans="1:10">
      <c r="A96" s="25"/>
      <c r="B96" s="25"/>
      <c r="C96" s="23"/>
      <c r="D96" s="25" t="s">
        <v>295</v>
      </c>
      <c r="E96" s="25">
        <v>10</v>
      </c>
      <c r="F96" s="25" t="s">
        <v>245</v>
      </c>
      <c r="G96" s="65" t="s">
        <v>296</v>
      </c>
      <c r="H96" s="65" t="s">
        <v>297</v>
      </c>
      <c r="I96" s="25"/>
      <c r="J96" s="25"/>
    </row>
    <row r="97" s="1" customFormat="1" ht="80" customHeight="1" spans="1:10">
      <c r="A97" s="25" t="s">
        <v>298</v>
      </c>
      <c r="B97" s="25" t="s">
        <v>299</v>
      </c>
      <c r="C97" s="23" t="s">
        <v>300</v>
      </c>
      <c r="D97" s="25" t="s">
        <v>301</v>
      </c>
      <c r="E97" s="25">
        <v>2</v>
      </c>
      <c r="F97" s="25" t="s">
        <v>245</v>
      </c>
      <c r="G97" s="25" t="s">
        <v>302</v>
      </c>
      <c r="H97" s="25" t="s">
        <v>273</v>
      </c>
      <c r="I97" s="25" t="s">
        <v>303</v>
      </c>
      <c r="J97" s="25" t="s">
        <v>304</v>
      </c>
    </row>
    <row r="98" s="1" customFormat="1" ht="80" customHeight="1" spans="1:10">
      <c r="A98" s="25"/>
      <c r="B98" s="25"/>
      <c r="C98" s="23"/>
      <c r="D98" s="25" t="s">
        <v>305</v>
      </c>
      <c r="E98" s="25">
        <v>2</v>
      </c>
      <c r="F98" s="25" t="s">
        <v>245</v>
      </c>
      <c r="G98" s="25" t="s">
        <v>235</v>
      </c>
      <c r="H98" s="25" t="s">
        <v>306</v>
      </c>
      <c r="I98" s="25"/>
      <c r="J98" s="25"/>
    </row>
    <row r="99" s="1" customFormat="1" ht="80" customHeight="1" spans="1:10">
      <c r="A99" s="25"/>
      <c r="B99" s="25"/>
      <c r="C99" s="23"/>
      <c r="D99" s="25" t="s">
        <v>307</v>
      </c>
      <c r="E99" s="25">
        <v>2</v>
      </c>
      <c r="F99" s="25" t="s">
        <v>245</v>
      </c>
      <c r="G99" s="25" t="s">
        <v>308</v>
      </c>
      <c r="H99" s="65" t="s">
        <v>273</v>
      </c>
      <c r="I99" s="25"/>
      <c r="J99" s="25"/>
    </row>
    <row r="100" s="1" customFormat="1" ht="80" customHeight="1" spans="1:10">
      <c r="A100" s="25" t="s">
        <v>309</v>
      </c>
      <c r="B100" s="25" t="s">
        <v>310</v>
      </c>
      <c r="C100" s="23" t="s">
        <v>311</v>
      </c>
      <c r="D100" s="25" t="s">
        <v>312</v>
      </c>
      <c r="E100" s="25">
        <v>20</v>
      </c>
      <c r="F100" s="25" t="s">
        <v>245</v>
      </c>
      <c r="G100" s="25" t="s">
        <v>235</v>
      </c>
      <c r="H100" s="25" t="s">
        <v>313</v>
      </c>
      <c r="I100" s="25">
        <v>13327837078</v>
      </c>
      <c r="J100" s="25" t="s">
        <v>314</v>
      </c>
    </row>
    <row r="101" s="1" customFormat="1" ht="80" customHeight="1" spans="1:10">
      <c r="A101" s="25" t="s">
        <v>315</v>
      </c>
      <c r="B101" s="25" t="s">
        <v>316</v>
      </c>
      <c r="C101" s="23" t="s">
        <v>317</v>
      </c>
      <c r="D101" s="25" t="s">
        <v>318</v>
      </c>
      <c r="E101" s="25">
        <v>1</v>
      </c>
      <c r="F101" s="25" t="s">
        <v>245</v>
      </c>
      <c r="G101" s="25" t="s">
        <v>235</v>
      </c>
      <c r="H101" s="65" t="s">
        <v>319</v>
      </c>
      <c r="I101" s="25" t="s">
        <v>320</v>
      </c>
      <c r="J101" s="25" t="s">
        <v>321</v>
      </c>
    </row>
    <row r="102" s="1" customFormat="1" ht="80" customHeight="1" spans="1:10">
      <c r="A102" s="25"/>
      <c r="B102" s="25"/>
      <c r="C102" s="23"/>
      <c r="D102" s="25" t="s">
        <v>322</v>
      </c>
      <c r="E102" s="25">
        <v>2</v>
      </c>
      <c r="F102" s="25" t="s">
        <v>245</v>
      </c>
      <c r="G102" s="65" t="s">
        <v>323</v>
      </c>
      <c r="H102" s="25" t="s">
        <v>324</v>
      </c>
      <c r="I102" s="25"/>
      <c r="J102" s="25"/>
    </row>
    <row r="103" s="1" customFormat="1" ht="80" customHeight="1" spans="1:10">
      <c r="A103" s="25"/>
      <c r="B103" s="25"/>
      <c r="C103" s="23"/>
      <c r="D103" s="25" t="s">
        <v>325</v>
      </c>
      <c r="E103" s="25">
        <v>5</v>
      </c>
      <c r="F103" s="25" t="s">
        <v>245</v>
      </c>
      <c r="G103" s="65" t="s">
        <v>323</v>
      </c>
      <c r="H103" s="25" t="s">
        <v>324</v>
      </c>
      <c r="I103" s="25"/>
      <c r="J103" s="25"/>
    </row>
    <row r="104" s="1" customFormat="1" ht="80" customHeight="1" spans="1:10">
      <c r="A104" s="25"/>
      <c r="B104" s="25"/>
      <c r="C104" s="23"/>
      <c r="D104" s="25" t="s">
        <v>326</v>
      </c>
      <c r="E104" s="25">
        <v>2</v>
      </c>
      <c r="F104" s="25" t="s">
        <v>209</v>
      </c>
      <c r="G104" s="25" t="s">
        <v>327</v>
      </c>
      <c r="H104" s="25" t="s">
        <v>324</v>
      </c>
      <c r="I104" s="25"/>
      <c r="J104" s="25"/>
    </row>
    <row r="105" s="1" customFormat="1" ht="66" customHeight="1" spans="1:10">
      <c r="A105" s="25" t="s">
        <v>328</v>
      </c>
      <c r="B105" s="25" t="s">
        <v>329</v>
      </c>
      <c r="C105" s="23" t="s">
        <v>330</v>
      </c>
      <c r="D105" s="25" t="s">
        <v>331</v>
      </c>
      <c r="E105" s="25">
        <v>2</v>
      </c>
      <c r="F105" s="25" t="s">
        <v>332</v>
      </c>
      <c r="G105" s="25" t="s">
        <v>333</v>
      </c>
      <c r="H105" s="25" t="s">
        <v>334</v>
      </c>
      <c r="I105" s="25">
        <v>18655306160</v>
      </c>
      <c r="J105" s="25" t="s">
        <v>335</v>
      </c>
    </row>
    <row r="106" s="1" customFormat="1" ht="55" customHeight="1" spans="1:10">
      <c r="A106" s="25"/>
      <c r="B106" s="25"/>
      <c r="C106" s="23"/>
      <c r="D106" s="25" t="s">
        <v>318</v>
      </c>
      <c r="E106" s="25">
        <v>2</v>
      </c>
      <c r="F106" s="25" t="s">
        <v>332</v>
      </c>
      <c r="G106" s="25" t="s">
        <v>235</v>
      </c>
      <c r="H106" s="25" t="s">
        <v>334</v>
      </c>
      <c r="I106" s="25"/>
      <c r="J106" s="25"/>
    </row>
    <row r="107" s="1" customFormat="1" ht="69" customHeight="1" spans="1:10">
      <c r="A107" s="25"/>
      <c r="B107" s="25"/>
      <c r="C107" s="23"/>
      <c r="D107" s="25" t="s">
        <v>336</v>
      </c>
      <c r="E107" s="25">
        <v>1</v>
      </c>
      <c r="F107" s="25" t="s">
        <v>332</v>
      </c>
      <c r="G107" s="25" t="s">
        <v>235</v>
      </c>
      <c r="H107" s="25" t="s">
        <v>337</v>
      </c>
      <c r="I107" s="25"/>
      <c r="J107" s="25"/>
    </row>
    <row r="108" s="1" customFormat="1" ht="80" customHeight="1" spans="1:10">
      <c r="A108" s="65" t="s">
        <v>338</v>
      </c>
      <c r="B108" s="25" t="s">
        <v>339</v>
      </c>
      <c r="C108" s="23" t="s">
        <v>340</v>
      </c>
      <c r="D108" s="25" t="s">
        <v>341</v>
      </c>
      <c r="E108" s="65">
        <v>3</v>
      </c>
      <c r="F108" s="65" t="s">
        <v>245</v>
      </c>
      <c r="G108" s="25" t="s">
        <v>342</v>
      </c>
      <c r="H108" s="65" t="s">
        <v>175</v>
      </c>
      <c r="I108" s="65">
        <v>18226523525</v>
      </c>
      <c r="J108" s="25" t="s">
        <v>343</v>
      </c>
    </row>
    <row r="109" s="1" customFormat="1" ht="80" customHeight="1" spans="1:10">
      <c r="A109" s="65"/>
      <c r="B109" s="65"/>
      <c r="C109" s="23"/>
      <c r="D109" s="25" t="s">
        <v>344</v>
      </c>
      <c r="E109" s="65">
        <v>5</v>
      </c>
      <c r="F109" s="65" t="s">
        <v>345</v>
      </c>
      <c r="G109" s="25" t="s">
        <v>342</v>
      </c>
      <c r="H109" s="65" t="s">
        <v>175</v>
      </c>
      <c r="I109" s="65"/>
      <c r="J109" s="25"/>
    </row>
    <row r="110" s="1" customFormat="1" ht="80" customHeight="1" spans="1:10">
      <c r="A110" s="65" t="s">
        <v>346</v>
      </c>
      <c r="B110" s="25" t="s">
        <v>347</v>
      </c>
      <c r="C110" s="23" t="s">
        <v>348</v>
      </c>
      <c r="D110" s="25" t="s">
        <v>349</v>
      </c>
      <c r="E110" s="65">
        <v>3</v>
      </c>
      <c r="F110" s="65" t="s">
        <v>350</v>
      </c>
      <c r="G110" s="25" t="s">
        <v>351</v>
      </c>
      <c r="H110" s="65" t="s">
        <v>352</v>
      </c>
      <c r="I110" s="65">
        <v>15178503818</v>
      </c>
      <c r="J110" s="25" t="s">
        <v>353</v>
      </c>
    </row>
    <row r="111" s="1" customFormat="1" ht="80" customHeight="1" spans="1:10">
      <c r="A111" s="65"/>
      <c r="B111" s="25"/>
      <c r="C111" s="23"/>
      <c r="D111" s="25" t="s">
        <v>354</v>
      </c>
      <c r="E111" s="65">
        <v>3</v>
      </c>
      <c r="F111" s="65" t="s">
        <v>209</v>
      </c>
      <c r="G111" s="25" t="s">
        <v>355</v>
      </c>
      <c r="H111" s="65" t="s">
        <v>356</v>
      </c>
      <c r="I111" s="65"/>
      <c r="J111" s="25"/>
    </row>
    <row r="112" s="1" customFormat="1" ht="80" customHeight="1" spans="1:10">
      <c r="A112" s="65"/>
      <c r="B112" s="25"/>
      <c r="C112" s="23"/>
      <c r="D112" s="25" t="s">
        <v>357</v>
      </c>
      <c r="E112" s="65">
        <v>10</v>
      </c>
      <c r="F112" s="65" t="s">
        <v>209</v>
      </c>
      <c r="G112" s="25" t="s">
        <v>351</v>
      </c>
      <c r="H112" s="65" t="s">
        <v>358</v>
      </c>
      <c r="I112" s="65"/>
      <c r="J112" s="25"/>
    </row>
    <row r="113" s="1" customFormat="1" ht="80" customHeight="1" spans="1:10">
      <c r="A113" s="65"/>
      <c r="B113" s="25"/>
      <c r="C113" s="23"/>
      <c r="D113" s="25" t="s">
        <v>359</v>
      </c>
      <c r="E113" s="65">
        <v>5</v>
      </c>
      <c r="F113" s="65" t="s">
        <v>245</v>
      </c>
      <c r="G113" s="25" t="s">
        <v>360</v>
      </c>
      <c r="H113" s="65" t="s">
        <v>361</v>
      </c>
      <c r="I113" s="65"/>
      <c r="J113" s="25"/>
    </row>
    <row r="114" s="1" customFormat="1" ht="117" customHeight="1" spans="1:10">
      <c r="A114" s="65" t="s">
        <v>362</v>
      </c>
      <c r="B114" s="25" t="s">
        <v>363</v>
      </c>
      <c r="C114" s="23" t="s">
        <v>364</v>
      </c>
      <c r="D114" s="25" t="s">
        <v>365</v>
      </c>
      <c r="E114" s="65">
        <v>10</v>
      </c>
      <c r="F114" s="65" t="s">
        <v>366</v>
      </c>
      <c r="G114" s="25" t="s">
        <v>235</v>
      </c>
      <c r="H114" s="65" t="s">
        <v>367</v>
      </c>
      <c r="I114" s="65">
        <v>18055338006</v>
      </c>
      <c r="J114" s="25" t="s">
        <v>368</v>
      </c>
    </row>
    <row r="115" s="1" customFormat="1" ht="55" customHeight="1" spans="1:10">
      <c r="A115" s="65" t="s">
        <v>369</v>
      </c>
      <c r="B115" s="25" t="s">
        <v>370</v>
      </c>
      <c r="C115" s="23" t="s">
        <v>371</v>
      </c>
      <c r="D115" s="25" t="s">
        <v>372</v>
      </c>
      <c r="E115" s="65">
        <v>1</v>
      </c>
      <c r="F115" s="65" t="s">
        <v>373</v>
      </c>
      <c r="G115" s="25" t="s">
        <v>235</v>
      </c>
      <c r="H115" s="65" t="s">
        <v>273</v>
      </c>
      <c r="I115" s="25">
        <v>15755901990</v>
      </c>
      <c r="J115" s="25" t="s">
        <v>374</v>
      </c>
    </row>
    <row r="116" s="1" customFormat="1" ht="54" customHeight="1" spans="1:10">
      <c r="A116" s="65"/>
      <c r="B116" s="65"/>
      <c r="C116" s="23"/>
      <c r="D116" s="25" t="s">
        <v>375</v>
      </c>
      <c r="E116" s="65">
        <v>10</v>
      </c>
      <c r="F116" s="65" t="s">
        <v>366</v>
      </c>
      <c r="G116" s="25" t="s">
        <v>235</v>
      </c>
      <c r="H116" s="65" t="s">
        <v>376</v>
      </c>
      <c r="I116" s="25"/>
      <c r="J116" s="25"/>
    </row>
    <row r="117" s="1" customFormat="1" ht="49" customHeight="1" spans="1:10">
      <c r="A117" s="65"/>
      <c r="B117" s="65"/>
      <c r="C117" s="23"/>
      <c r="D117" s="25" t="s">
        <v>377</v>
      </c>
      <c r="E117" s="65">
        <v>2</v>
      </c>
      <c r="F117" s="65" t="s">
        <v>366</v>
      </c>
      <c r="G117" s="25" t="s">
        <v>235</v>
      </c>
      <c r="H117" s="65" t="s">
        <v>273</v>
      </c>
      <c r="I117" s="25"/>
      <c r="J117" s="25"/>
    </row>
    <row r="118" s="1" customFormat="1" ht="55" customHeight="1" spans="1:10">
      <c r="A118" s="65"/>
      <c r="B118" s="65"/>
      <c r="C118" s="23"/>
      <c r="D118" s="25" t="s">
        <v>378</v>
      </c>
      <c r="E118" s="65">
        <v>3</v>
      </c>
      <c r="F118" s="65" t="s">
        <v>366</v>
      </c>
      <c r="G118" s="25" t="s">
        <v>235</v>
      </c>
      <c r="H118" s="65" t="s">
        <v>379</v>
      </c>
      <c r="I118" s="25"/>
      <c r="J118" s="25"/>
    </row>
    <row r="119" s="1" customFormat="1" ht="63" customHeight="1" spans="1:10">
      <c r="A119" s="65" t="s">
        <v>380</v>
      </c>
      <c r="B119" s="25" t="s">
        <v>381</v>
      </c>
      <c r="C119" s="23" t="s">
        <v>382</v>
      </c>
      <c r="D119" s="25" t="s">
        <v>383</v>
      </c>
      <c r="E119" s="65">
        <v>5</v>
      </c>
      <c r="F119" s="65" t="s">
        <v>209</v>
      </c>
      <c r="G119" s="25" t="s">
        <v>384</v>
      </c>
      <c r="H119" s="65" t="s">
        <v>385</v>
      </c>
      <c r="I119" s="65">
        <v>17356475130</v>
      </c>
      <c r="J119" s="25" t="s">
        <v>386</v>
      </c>
    </row>
    <row r="120" s="1" customFormat="1" ht="55" customHeight="1" spans="1:10">
      <c r="A120" s="65"/>
      <c r="B120" s="65"/>
      <c r="C120" s="23"/>
      <c r="D120" s="25" t="s">
        <v>387</v>
      </c>
      <c r="E120" s="65">
        <v>5</v>
      </c>
      <c r="F120" s="65" t="s">
        <v>209</v>
      </c>
      <c r="G120" s="25" t="s">
        <v>388</v>
      </c>
      <c r="H120" s="65" t="s">
        <v>385</v>
      </c>
      <c r="I120" s="65"/>
      <c r="J120" s="25"/>
    </row>
    <row r="121" s="1" customFormat="1" ht="63" customHeight="1" spans="1:10">
      <c r="A121" s="65"/>
      <c r="B121" s="65"/>
      <c r="C121" s="23"/>
      <c r="D121" s="25" t="s">
        <v>389</v>
      </c>
      <c r="E121" s="65">
        <v>5</v>
      </c>
      <c r="F121" s="65" t="s">
        <v>209</v>
      </c>
      <c r="G121" s="25" t="s">
        <v>390</v>
      </c>
      <c r="H121" s="65" t="s">
        <v>175</v>
      </c>
      <c r="I121" s="65"/>
      <c r="J121" s="25"/>
    </row>
    <row r="122" s="1" customFormat="1" ht="57" customHeight="1" spans="1:10">
      <c r="A122" s="65"/>
      <c r="B122" s="65"/>
      <c r="C122" s="23"/>
      <c r="D122" s="25" t="s">
        <v>391</v>
      </c>
      <c r="E122" s="65">
        <v>5</v>
      </c>
      <c r="F122" s="65" t="s">
        <v>209</v>
      </c>
      <c r="G122" s="25" t="s">
        <v>392</v>
      </c>
      <c r="H122" s="65" t="s">
        <v>273</v>
      </c>
      <c r="I122" s="65"/>
      <c r="J122" s="25"/>
    </row>
    <row r="123" s="1" customFormat="1" ht="56" customHeight="1" spans="1:10">
      <c r="A123" s="65"/>
      <c r="B123" s="65"/>
      <c r="C123" s="23"/>
      <c r="D123" s="25" t="s">
        <v>393</v>
      </c>
      <c r="E123" s="65">
        <v>5</v>
      </c>
      <c r="F123" s="65" t="s">
        <v>245</v>
      </c>
      <c r="G123" s="25" t="s">
        <v>59</v>
      </c>
      <c r="H123" s="65" t="s">
        <v>394</v>
      </c>
      <c r="I123" s="65"/>
      <c r="J123" s="25"/>
    </row>
    <row r="124" s="1" customFormat="1" ht="80" customHeight="1" spans="1:10">
      <c r="A124" s="25" t="s">
        <v>395</v>
      </c>
      <c r="B124" s="25" t="s">
        <v>396</v>
      </c>
      <c r="C124" s="23" t="s">
        <v>397</v>
      </c>
      <c r="D124" s="25" t="s">
        <v>312</v>
      </c>
      <c r="E124" s="25">
        <v>7</v>
      </c>
      <c r="F124" s="25" t="s">
        <v>398</v>
      </c>
      <c r="G124" s="25" t="s">
        <v>59</v>
      </c>
      <c r="H124" s="25" t="s">
        <v>399</v>
      </c>
      <c r="I124" s="25">
        <v>15955897446</v>
      </c>
      <c r="J124" s="21" t="s">
        <v>19</v>
      </c>
    </row>
    <row r="125" s="1" customFormat="1" ht="80" customHeight="1" spans="1:10">
      <c r="A125" s="25"/>
      <c r="B125" s="25"/>
      <c r="C125" s="23"/>
      <c r="D125" s="25" t="s">
        <v>400</v>
      </c>
      <c r="E125" s="25">
        <v>3</v>
      </c>
      <c r="F125" s="25" t="s">
        <v>398</v>
      </c>
      <c r="G125" s="25" t="s">
        <v>401</v>
      </c>
      <c r="H125" s="25" t="s">
        <v>402</v>
      </c>
      <c r="I125" s="25"/>
      <c r="J125" s="26"/>
    </row>
    <row r="126" s="1" customFormat="1" ht="80" customHeight="1" spans="1:10">
      <c r="A126" s="25"/>
      <c r="B126" s="25"/>
      <c r="C126" s="23"/>
      <c r="D126" s="25" t="s">
        <v>403</v>
      </c>
      <c r="E126" s="25">
        <v>10</v>
      </c>
      <c r="F126" s="25" t="s">
        <v>398</v>
      </c>
      <c r="G126" s="25" t="s">
        <v>404</v>
      </c>
      <c r="H126" s="25" t="s">
        <v>405</v>
      </c>
      <c r="I126" s="25"/>
      <c r="J126" s="26"/>
    </row>
    <row r="127" s="1" customFormat="1" ht="80" customHeight="1" spans="1:10">
      <c r="A127" s="25"/>
      <c r="B127" s="25"/>
      <c r="C127" s="23"/>
      <c r="D127" s="25" t="s">
        <v>406</v>
      </c>
      <c r="E127" s="25">
        <v>7</v>
      </c>
      <c r="F127" s="25" t="s">
        <v>398</v>
      </c>
      <c r="G127" s="25" t="s">
        <v>407</v>
      </c>
      <c r="H127" s="25" t="s">
        <v>385</v>
      </c>
      <c r="I127" s="25"/>
      <c r="J127" s="26"/>
    </row>
    <row r="128" s="1" customFormat="1" ht="80" customHeight="1" spans="1:10">
      <c r="A128" s="25"/>
      <c r="B128" s="25"/>
      <c r="C128" s="23"/>
      <c r="D128" s="25" t="s">
        <v>408</v>
      </c>
      <c r="E128" s="25">
        <v>6</v>
      </c>
      <c r="F128" s="25" t="s">
        <v>398</v>
      </c>
      <c r="G128" s="25" t="s">
        <v>409</v>
      </c>
      <c r="H128" s="25" t="s">
        <v>385</v>
      </c>
      <c r="I128" s="25"/>
      <c r="J128" s="27"/>
    </row>
    <row r="129" s="1" customFormat="1" ht="52" customHeight="1" spans="1:10">
      <c r="A129" s="25" t="s">
        <v>410</v>
      </c>
      <c r="B129" s="25" t="s">
        <v>411</v>
      </c>
      <c r="C129" s="23" t="s">
        <v>412</v>
      </c>
      <c r="D129" s="25" t="s">
        <v>413</v>
      </c>
      <c r="E129" s="25">
        <v>15</v>
      </c>
      <c r="F129" s="65" t="s">
        <v>366</v>
      </c>
      <c r="G129" s="25" t="s">
        <v>235</v>
      </c>
      <c r="H129" s="25" t="s">
        <v>414</v>
      </c>
      <c r="I129" s="25">
        <v>18555138588</v>
      </c>
      <c r="J129" s="25" t="s">
        <v>415</v>
      </c>
    </row>
    <row r="130" s="1" customFormat="1" ht="54" customHeight="1" spans="1:10">
      <c r="A130" s="25"/>
      <c r="B130" s="65"/>
      <c r="C130" s="23"/>
      <c r="D130" s="25" t="s">
        <v>416</v>
      </c>
      <c r="E130" s="25">
        <v>10</v>
      </c>
      <c r="F130" s="65" t="s">
        <v>366</v>
      </c>
      <c r="G130" s="25" t="s">
        <v>235</v>
      </c>
      <c r="H130" s="25" t="s">
        <v>417</v>
      </c>
      <c r="I130" s="25"/>
      <c r="J130" s="25"/>
    </row>
    <row r="131" s="1" customFormat="1" ht="49" customHeight="1" spans="1:10">
      <c r="A131" s="25"/>
      <c r="B131" s="65"/>
      <c r="C131" s="23"/>
      <c r="D131" s="25" t="s">
        <v>418</v>
      </c>
      <c r="E131" s="25">
        <v>10</v>
      </c>
      <c r="F131" s="65" t="s">
        <v>366</v>
      </c>
      <c r="G131" s="25" t="s">
        <v>235</v>
      </c>
      <c r="H131" s="25" t="s">
        <v>419</v>
      </c>
      <c r="I131" s="25"/>
      <c r="J131" s="25"/>
    </row>
    <row r="132" s="1" customFormat="1" ht="41" customHeight="1" spans="1:10">
      <c r="A132" s="25"/>
      <c r="B132" s="65"/>
      <c r="C132" s="23"/>
      <c r="D132" s="25" t="s">
        <v>420</v>
      </c>
      <c r="E132" s="25">
        <v>3</v>
      </c>
      <c r="F132" s="65" t="s">
        <v>366</v>
      </c>
      <c r="G132" s="25" t="s">
        <v>235</v>
      </c>
      <c r="H132" s="25" t="s">
        <v>421</v>
      </c>
      <c r="I132" s="25"/>
      <c r="J132" s="25"/>
    </row>
    <row r="133" s="1" customFormat="1" ht="50" customHeight="1" spans="1:10">
      <c r="A133" s="25"/>
      <c r="B133" s="65"/>
      <c r="C133" s="23"/>
      <c r="D133" s="25" t="s">
        <v>422</v>
      </c>
      <c r="E133" s="25">
        <v>1</v>
      </c>
      <c r="F133" s="65" t="s">
        <v>366</v>
      </c>
      <c r="G133" s="25" t="s">
        <v>235</v>
      </c>
      <c r="H133" s="25" t="s">
        <v>423</v>
      </c>
      <c r="I133" s="25"/>
      <c r="J133" s="25"/>
    </row>
    <row r="134" s="1" customFormat="1" ht="51" customHeight="1" spans="1:10">
      <c r="A134" s="25"/>
      <c r="B134" s="65"/>
      <c r="C134" s="23"/>
      <c r="D134" s="25" t="s">
        <v>272</v>
      </c>
      <c r="E134" s="25">
        <v>2</v>
      </c>
      <c r="F134" s="65" t="s">
        <v>366</v>
      </c>
      <c r="G134" s="25" t="s">
        <v>235</v>
      </c>
      <c r="H134" s="25" t="s">
        <v>424</v>
      </c>
      <c r="I134" s="25"/>
      <c r="J134" s="25"/>
    </row>
    <row r="135" s="1" customFormat="1" ht="80" customHeight="1" spans="1:10">
      <c r="A135" s="25" t="s">
        <v>425</v>
      </c>
      <c r="B135" s="25" t="s">
        <v>426</v>
      </c>
      <c r="C135" s="23" t="s">
        <v>427</v>
      </c>
      <c r="D135" s="25" t="s">
        <v>428</v>
      </c>
      <c r="E135" s="25">
        <v>5</v>
      </c>
      <c r="F135" s="25" t="s">
        <v>429</v>
      </c>
      <c r="G135" s="25" t="s">
        <v>430</v>
      </c>
      <c r="H135" s="25" t="s">
        <v>431</v>
      </c>
      <c r="I135" s="25">
        <v>13083260006</v>
      </c>
      <c r="J135" s="25" t="s">
        <v>432</v>
      </c>
    </row>
    <row r="136" s="1" customFormat="1" ht="80" customHeight="1" spans="1:10">
      <c r="A136" s="25"/>
      <c r="B136" s="25"/>
      <c r="C136" s="23"/>
      <c r="D136" s="25" t="s">
        <v>433</v>
      </c>
      <c r="E136" s="25">
        <v>2</v>
      </c>
      <c r="F136" s="25" t="s">
        <v>429</v>
      </c>
      <c r="G136" s="25" t="s">
        <v>434</v>
      </c>
      <c r="H136" s="25" t="s">
        <v>273</v>
      </c>
      <c r="I136" s="25"/>
      <c r="J136" s="25"/>
    </row>
    <row r="137" s="1" customFormat="1" ht="80" customHeight="1" spans="1:10">
      <c r="A137" s="25"/>
      <c r="B137" s="25"/>
      <c r="C137" s="23"/>
      <c r="D137" s="25" t="s">
        <v>435</v>
      </c>
      <c r="E137" s="25">
        <v>2</v>
      </c>
      <c r="F137" s="25" t="s">
        <v>429</v>
      </c>
      <c r="G137" s="25" t="s">
        <v>235</v>
      </c>
      <c r="H137" s="25" t="s">
        <v>273</v>
      </c>
      <c r="I137" s="25"/>
      <c r="J137" s="25"/>
    </row>
    <row r="138" s="1" customFormat="1" ht="80" customHeight="1" spans="1:10">
      <c r="A138" s="25"/>
      <c r="B138" s="25"/>
      <c r="C138" s="23"/>
      <c r="D138" s="25" t="s">
        <v>436</v>
      </c>
      <c r="E138" s="25">
        <v>1</v>
      </c>
      <c r="F138" s="25" t="s">
        <v>429</v>
      </c>
      <c r="G138" s="25" t="s">
        <v>437</v>
      </c>
      <c r="H138" s="25" t="s">
        <v>273</v>
      </c>
      <c r="I138" s="25"/>
      <c r="J138" s="25"/>
    </row>
    <row r="139" s="1" customFormat="1" ht="148" customHeight="1" spans="1:10">
      <c r="A139" s="25" t="s">
        <v>438</v>
      </c>
      <c r="B139" s="25" t="s">
        <v>439</v>
      </c>
      <c r="C139" s="23" t="s">
        <v>440</v>
      </c>
      <c r="D139" s="25" t="s">
        <v>441</v>
      </c>
      <c r="E139" s="72">
        <v>2</v>
      </c>
      <c r="F139" s="25" t="s">
        <v>209</v>
      </c>
      <c r="G139" s="25" t="s">
        <v>442</v>
      </c>
      <c r="H139" s="25" t="s">
        <v>175</v>
      </c>
      <c r="I139" s="25" t="s">
        <v>443</v>
      </c>
      <c r="J139" s="25" t="s">
        <v>444</v>
      </c>
    </row>
    <row r="140" s="1" customFormat="1" ht="135" customHeight="1" spans="1:10">
      <c r="A140" s="25"/>
      <c r="B140" s="25"/>
      <c r="C140" s="23"/>
      <c r="D140" s="25" t="s">
        <v>445</v>
      </c>
      <c r="E140" s="72">
        <v>3</v>
      </c>
      <c r="F140" s="25" t="s">
        <v>245</v>
      </c>
      <c r="G140" s="25" t="s">
        <v>446</v>
      </c>
      <c r="H140" s="25" t="s">
        <v>175</v>
      </c>
      <c r="I140" s="25"/>
      <c r="J140" s="25"/>
    </row>
    <row r="141" s="1" customFormat="1" ht="80" customHeight="1" spans="1:10">
      <c r="A141" s="25" t="s">
        <v>447</v>
      </c>
      <c r="B141" s="25" t="s">
        <v>448</v>
      </c>
      <c r="C141" s="23" t="s">
        <v>449</v>
      </c>
      <c r="D141" s="25" t="s">
        <v>450</v>
      </c>
      <c r="E141" s="25">
        <v>10</v>
      </c>
      <c r="F141" s="25" t="s">
        <v>261</v>
      </c>
      <c r="G141" s="25" t="s">
        <v>451</v>
      </c>
      <c r="H141" s="25" t="s">
        <v>268</v>
      </c>
      <c r="I141" s="25">
        <v>18255678533</v>
      </c>
      <c r="J141" s="25" t="s">
        <v>452</v>
      </c>
    </row>
    <row r="142" s="1" customFormat="1" ht="80" customHeight="1" spans="1:10">
      <c r="A142" s="25"/>
      <c r="B142" s="25"/>
      <c r="C142" s="23"/>
      <c r="D142" s="25" t="s">
        <v>453</v>
      </c>
      <c r="E142" s="25">
        <v>10</v>
      </c>
      <c r="F142" s="25" t="s">
        <v>261</v>
      </c>
      <c r="G142" s="25" t="s">
        <v>454</v>
      </c>
      <c r="H142" s="25" t="s">
        <v>268</v>
      </c>
      <c r="I142" s="25"/>
      <c r="J142" s="25"/>
    </row>
    <row r="143" s="1" customFormat="1" ht="80" customHeight="1" spans="1:10">
      <c r="A143" s="25"/>
      <c r="B143" s="25"/>
      <c r="C143" s="23"/>
      <c r="D143" s="25" t="s">
        <v>455</v>
      </c>
      <c r="E143" s="25">
        <v>10</v>
      </c>
      <c r="F143" s="25" t="s">
        <v>261</v>
      </c>
      <c r="G143" s="25" t="s">
        <v>456</v>
      </c>
      <c r="H143" s="25" t="s">
        <v>268</v>
      </c>
      <c r="I143" s="25"/>
      <c r="J143" s="25"/>
    </row>
    <row r="144" s="1" customFormat="1" ht="80" customHeight="1" spans="1:10">
      <c r="A144" s="25"/>
      <c r="B144" s="25"/>
      <c r="C144" s="23"/>
      <c r="D144" s="25" t="s">
        <v>457</v>
      </c>
      <c r="E144" s="25">
        <v>10</v>
      </c>
      <c r="F144" s="25" t="s">
        <v>458</v>
      </c>
      <c r="G144" s="25" t="s">
        <v>59</v>
      </c>
      <c r="H144" s="25" t="s">
        <v>405</v>
      </c>
      <c r="I144" s="25"/>
      <c r="J144" s="25"/>
    </row>
    <row r="145" s="1" customFormat="1" ht="105" customHeight="1" spans="1:10">
      <c r="A145" s="25" t="s">
        <v>459</v>
      </c>
      <c r="B145" s="25" t="s">
        <v>460</v>
      </c>
      <c r="C145" s="23" t="s">
        <v>461</v>
      </c>
      <c r="D145" s="25" t="s">
        <v>462</v>
      </c>
      <c r="E145" s="25">
        <v>1</v>
      </c>
      <c r="F145" s="25" t="s">
        <v>463</v>
      </c>
      <c r="G145" s="25" t="s">
        <v>235</v>
      </c>
      <c r="H145" s="25" t="s">
        <v>268</v>
      </c>
      <c r="I145" s="25" t="s">
        <v>464</v>
      </c>
      <c r="J145" s="25" t="s">
        <v>465</v>
      </c>
    </row>
    <row r="146" s="1" customFormat="1" ht="96" customHeight="1" spans="1:10">
      <c r="A146" s="25"/>
      <c r="B146" s="25"/>
      <c r="C146" s="23"/>
      <c r="D146" s="25" t="s">
        <v>466</v>
      </c>
      <c r="E146" s="25">
        <v>1</v>
      </c>
      <c r="F146" s="25" t="s">
        <v>463</v>
      </c>
      <c r="G146" s="25" t="s">
        <v>235</v>
      </c>
      <c r="H146" s="25" t="s">
        <v>337</v>
      </c>
      <c r="I146" s="25"/>
      <c r="J146" s="25"/>
    </row>
    <row r="147" s="1" customFormat="1" ht="145" customHeight="1" spans="1:10">
      <c r="A147" s="25" t="s">
        <v>467</v>
      </c>
      <c r="B147" s="25" t="s">
        <v>468</v>
      </c>
      <c r="C147" s="23" t="s">
        <v>469</v>
      </c>
      <c r="D147" s="25" t="s">
        <v>470</v>
      </c>
      <c r="E147" s="25">
        <v>5</v>
      </c>
      <c r="F147" s="25" t="s">
        <v>261</v>
      </c>
      <c r="G147" s="25" t="s">
        <v>471</v>
      </c>
      <c r="H147" s="25" t="s">
        <v>273</v>
      </c>
      <c r="I147" s="25" t="s">
        <v>472</v>
      </c>
      <c r="J147" s="25" t="s">
        <v>473</v>
      </c>
    </row>
    <row r="148" s="1" customFormat="1" ht="154" customHeight="1" spans="1:10">
      <c r="A148" s="25"/>
      <c r="B148" s="25"/>
      <c r="C148" s="23"/>
      <c r="D148" s="25" t="s">
        <v>474</v>
      </c>
      <c r="E148" s="25">
        <v>5</v>
      </c>
      <c r="F148" s="25" t="s">
        <v>261</v>
      </c>
      <c r="G148" s="25" t="s">
        <v>475</v>
      </c>
      <c r="H148" s="25" t="s">
        <v>273</v>
      </c>
      <c r="I148" s="25"/>
      <c r="J148" s="25"/>
    </row>
    <row r="149" s="1" customFormat="1" ht="80" customHeight="1" spans="1:10">
      <c r="A149" s="25" t="s">
        <v>476</v>
      </c>
      <c r="B149" s="25" t="s">
        <v>477</v>
      </c>
      <c r="C149" s="23" t="s">
        <v>478</v>
      </c>
      <c r="D149" s="25" t="s">
        <v>479</v>
      </c>
      <c r="E149" s="25">
        <v>10</v>
      </c>
      <c r="F149" s="25" t="s">
        <v>245</v>
      </c>
      <c r="G149" s="25" t="s">
        <v>480</v>
      </c>
      <c r="H149" s="25" t="s">
        <v>385</v>
      </c>
      <c r="I149" s="25" t="s">
        <v>481</v>
      </c>
      <c r="J149" s="25" t="s">
        <v>482</v>
      </c>
    </row>
    <row r="150" s="1" customFormat="1" ht="80" customHeight="1" spans="1:10">
      <c r="A150" s="25"/>
      <c r="B150" s="25"/>
      <c r="C150" s="23"/>
      <c r="D150" s="25" t="s">
        <v>483</v>
      </c>
      <c r="E150" s="25">
        <v>10</v>
      </c>
      <c r="F150" s="25" t="s">
        <v>245</v>
      </c>
      <c r="G150" s="25" t="s">
        <v>484</v>
      </c>
      <c r="H150" s="25" t="s">
        <v>385</v>
      </c>
      <c r="I150" s="25"/>
      <c r="J150" s="25"/>
    </row>
    <row r="151" s="1" customFormat="1" ht="80" customHeight="1" spans="1:10">
      <c r="A151" s="25"/>
      <c r="B151" s="25"/>
      <c r="C151" s="23"/>
      <c r="D151" s="25" t="s">
        <v>301</v>
      </c>
      <c r="E151" s="25">
        <v>10</v>
      </c>
      <c r="F151" s="25" t="s">
        <v>245</v>
      </c>
      <c r="G151" s="25" t="s">
        <v>59</v>
      </c>
      <c r="H151" s="25" t="s">
        <v>385</v>
      </c>
      <c r="I151" s="25"/>
      <c r="J151" s="25"/>
    </row>
    <row r="152" s="1" customFormat="1" ht="80" customHeight="1" spans="1:10">
      <c r="A152" s="25" t="s">
        <v>485</v>
      </c>
      <c r="B152" s="25" t="s">
        <v>486</v>
      </c>
      <c r="C152" s="23" t="s">
        <v>487</v>
      </c>
      <c r="D152" s="65" t="s">
        <v>488</v>
      </c>
      <c r="E152" s="25">
        <v>4</v>
      </c>
      <c r="F152" s="25" t="s">
        <v>222</v>
      </c>
      <c r="G152" s="25" t="s">
        <v>489</v>
      </c>
      <c r="H152" s="65" t="s">
        <v>175</v>
      </c>
      <c r="I152" s="25" t="s">
        <v>490</v>
      </c>
      <c r="J152" s="25" t="s">
        <v>491</v>
      </c>
    </row>
    <row r="153" s="1" customFormat="1" ht="71" customHeight="1" spans="1:10">
      <c r="A153" s="25"/>
      <c r="B153" s="25"/>
      <c r="C153" s="23"/>
      <c r="D153" s="65" t="s">
        <v>492</v>
      </c>
      <c r="E153" s="25">
        <v>5</v>
      </c>
      <c r="F153" s="25" t="s">
        <v>261</v>
      </c>
      <c r="G153" s="25" t="s">
        <v>493</v>
      </c>
      <c r="H153" s="65" t="s">
        <v>175</v>
      </c>
      <c r="I153" s="25"/>
      <c r="J153" s="25"/>
    </row>
    <row r="154" s="1" customFormat="1" ht="72" customHeight="1" spans="1:10">
      <c r="A154" s="25"/>
      <c r="B154" s="25"/>
      <c r="C154" s="23"/>
      <c r="D154" s="65" t="s">
        <v>494</v>
      </c>
      <c r="E154" s="25">
        <v>20</v>
      </c>
      <c r="F154" s="25" t="s">
        <v>261</v>
      </c>
      <c r="G154" s="25" t="s">
        <v>493</v>
      </c>
      <c r="H154" s="65" t="s">
        <v>175</v>
      </c>
      <c r="I154" s="25"/>
      <c r="J154" s="25"/>
    </row>
    <row r="155" s="1" customFormat="1" ht="75" customHeight="1" spans="1:10">
      <c r="A155" s="25"/>
      <c r="B155" s="25"/>
      <c r="C155" s="23"/>
      <c r="D155" s="25" t="s">
        <v>495</v>
      </c>
      <c r="E155" s="25">
        <v>20</v>
      </c>
      <c r="F155" s="25" t="s">
        <v>261</v>
      </c>
      <c r="G155" s="25" t="s">
        <v>496</v>
      </c>
      <c r="H155" s="65" t="s">
        <v>175</v>
      </c>
      <c r="I155" s="25"/>
      <c r="J155" s="25"/>
    </row>
    <row r="156" s="1" customFormat="1" ht="80" customHeight="1" spans="1:10">
      <c r="A156" s="25" t="s">
        <v>497</v>
      </c>
      <c r="B156" s="25" t="s">
        <v>498</v>
      </c>
      <c r="C156" s="23" t="s">
        <v>499</v>
      </c>
      <c r="D156" s="25" t="s">
        <v>500</v>
      </c>
      <c r="E156" s="25">
        <v>10</v>
      </c>
      <c r="F156" s="25" t="s">
        <v>261</v>
      </c>
      <c r="G156" s="25" t="s">
        <v>501</v>
      </c>
      <c r="H156" s="25" t="s">
        <v>502</v>
      </c>
      <c r="I156" s="25" t="s">
        <v>503</v>
      </c>
      <c r="J156" s="25" t="s">
        <v>504</v>
      </c>
    </row>
    <row r="157" s="1" customFormat="1" ht="80" customHeight="1" spans="1:10">
      <c r="A157" s="25"/>
      <c r="B157" s="25"/>
      <c r="C157" s="23"/>
      <c r="D157" s="25" t="s">
        <v>505</v>
      </c>
      <c r="E157" s="25">
        <v>10</v>
      </c>
      <c r="F157" s="25" t="s">
        <v>261</v>
      </c>
      <c r="G157" s="25" t="s">
        <v>501</v>
      </c>
      <c r="H157" s="25" t="s">
        <v>502</v>
      </c>
      <c r="I157" s="25"/>
      <c r="J157" s="25"/>
    </row>
    <row r="158" s="1" customFormat="1" ht="80" customHeight="1" spans="1:10">
      <c r="A158" s="25"/>
      <c r="B158" s="25"/>
      <c r="C158" s="23"/>
      <c r="D158" s="25" t="s">
        <v>506</v>
      </c>
      <c r="E158" s="25">
        <v>5</v>
      </c>
      <c r="F158" s="25" t="s">
        <v>261</v>
      </c>
      <c r="G158" s="25" t="s">
        <v>507</v>
      </c>
      <c r="H158" s="25" t="s">
        <v>268</v>
      </c>
      <c r="I158" s="25"/>
      <c r="J158" s="25"/>
    </row>
    <row r="159" s="1" customFormat="1" ht="80" customHeight="1" spans="1:10">
      <c r="A159" s="25"/>
      <c r="B159" s="25"/>
      <c r="C159" s="23"/>
      <c r="D159" s="25" t="s">
        <v>508</v>
      </c>
      <c r="E159" s="25">
        <v>5</v>
      </c>
      <c r="F159" s="25" t="s">
        <v>261</v>
      </c>
      <c r="G159" s="25" t="s">
        <v>509</v>
      </c>
      <c r="H159" s="25" t="s">
        <v>268</v>
      </c>
      <c r="I159" s="25"/>
      <c r="J159" s="25"/>
    </row>
    <row r="160" s="1" customFormat="1" ht="80" customHeight="1" spans="1:10">
      <c r="A160" s="25"/>
      <c r="B160" s="25"/>
      <c r="C160" s="23"/>
      <c r="D160" s="25" t="s">
        <v>510</v>
      </c>
      <c r="E160" s="25">
        <v>5</v>
      </c>
      <c r="F160" s="25" t="s">
        <v>261</v>
      </c>
      <c r="G160" s="25" t="s">
        <v>511</v>
      </c>
      <c r="H160" s="25" t="s">
        <v>268</v>
      </c>
      <c r="I160" s="25"/>
      <c r="J160" s="25"/>
    </row>
    <row r="161" s="1" customFormat="1" ht="80" customHeight="1" spans="1:10">
      <c r="A161" s="25"/>
      <c r="B161" s="25"/>
      <c r="C161" s="23"/>
      <c r="D161" s="25" t="s">
        <v>512</v>
      </c>
      <c r="E161" s="25">
        <v>5</v>
      </c>
      <c r="F161" s="25" t="s">
        <v>261</v>
      </c>
      <c r="G161" s="25" t="s">
        <v>513</v>
      </c>
      <c r="H161" s="25" t="s">
        <v>268</v>
      </c>
      <c r="I161" s="25"/>
      <c r="J161" s="25"/>
    </row>
    <row r="162" s="1" customFormat="1" ht="80" customHeight="1" spans="1:10">
      <c r="A162" s="25"/>
      <c r="B162" s="25"/>
      <c r="C162" s="23"/>
      <c r="D162" s="25" t="s">
        <v>514</v>
      </c>
      <c r="E162" s="25">
        <v>5</v>
      </c>
      <c r="F162" s="25" t="s">
        <v>261</v>
      </c>
      <c r="G162" s="25" t="s">
        <v>515</v>
      </c>
      <c r="H162" s="25" t="s">
        <v>268</v>
      </c>
      <c r="I162" s="25"/>
      <c r="J162" s="25"/>
    </row>
    <row r="163" s="1" customFormat="1" ht="80" customHeight="1" spans="1:10">
      <c r="A163" s="25"/>
      <c r="B163" s="25"/>
      <c r="C163" s="23"/>
      <c r="D163" s="25" t="s">
        <v>301</v>
      </c>
      <c r="E163" s="25">
        <v>10</v>
      </c>
      <c r="F163" s="25" t="s">
        <v>261</v>
      </c>
      <c r="G163" s="25" t="s">
        <v>516</v>
      </c>
      <c r="H163" s="25" t="s">
        <v>268</v>
      </c>
      <c r="I163" s="25"/>
      <c r="J163" s="25"/>
    </row>
    <row r="164" s="1" customFormat="1" ht="80" customHeight="1" spans="1:10">
      <c r="A164" s="25" t="s">
        <v>517</v>
      </c>
      <c r="B164" s="25" t="s">
        <v>518</v>
      </c>
      <c r="C164" s="23" t="s">
        <v>519</v>
      </c>
      <c r="D164" s="25" t="s">
        <v>520</v>
      </c>
      <c r="E164" s="25">
        <v>2</v>
      </c>
      <c r="F164" s="25" t="s">
        <v>463</v>
      </c>
      <c r="G164" s="25" t="s">
        <v>521</v>
      </c>
      <c r="H164" s="25" t="s">
        <v>175</v>
      </c>
      <c r="I164" s="25" t="s">
        <v>522</v>
      </c>
      <c r="J164" s="25" t="s">
        <v>523</v>
      </c>
    </row>
    <row r="165" s="1" customFormat="1" ht="80" customHeight="1" spans="1:10">
      <c r="A165" s="25"/>
      <c r="B165" s="25"/>
      <c r="C165" s="23"/>
      <c r="D165" s="25" t="s">
        <v>524</v>
      </c>
      <c r="E165" s="25">
        <v>2</v>
      </c>
      <c r="F165" s="25" t="s">
        <v>463</v>
      </c>
      <c r="G165" s="25" t="s">
        <v>525</v>
      </c>
      <c r="H165" s="25" t="s">
        <v>175</v>
      </c>
      <c r="I165" s="25"/>
      <c r="J165" s="25"/>
    </row>
    <row r="166" s="1" customFormat="1" ht="80" customHeight="1" spans="1:10">
      <c r="A166" s="25" t="s">
        <v>526</v>
      </c>
      <c r="B166" s="25" t="s">
        <v>527</v>
      </c>
      <c r="C166" s="23" t="s">
        <v>528</v>
      </c>
      <c r="D166" s="25" t="s">
        <v>529</v>
      </c>
      <c r="E166" s="25">
        <v>3</v>
      </c>
      <c r="F166" s="25" t="s">
        <v>398</v>
      </c>
      <c r="G166" s="25" t="s">
        <v>530</v>
      </c>
      <c r="H166" s="25" t="s">
        <v>531</v>
      </c>
      <c r="I166" s="25" t="s">
        <v>532</v>
      </c>
      <c r="J166" s="25" t="s">
        <v>533</v>
      </c>
    </row>
    <row r="167" s="1" customFormat="1" ht="80" customHeight="1" spans="1:10">
      <c r="A167" s="25"/>
      <c r="B167" s="25"/>
      <c r="C167" s="23"/>
      <c r="D167" s="25" t="s">
        <v>534</v>
      </c>
      <c r="E167" s="25">
        <v>2</v>
      </c>
      <c r="F167" s="25" t="s">
        <v>398</v>
      </c>
      <c r="G167" s="25" t="s">
        <v>535</v>
      </c>
      <c r="H167" s="25" t="s">
        <v>536</v>
      </c>
      <c r="I167" s="25"/>
      <c r="J167" s="25"/>
    </row>
    <row r="168" s="1" customFormat="1" ht="80" customHeight="1" spans="1:10">
      <c r="A168" s="25"/>
      <c r="B168" s="25"/>
      <c r="C168" s="23"/>
      <c r="D168" s="25" t="s">
        <v>537</v>
      </c>
      <c r="E168" s="25">
        <v>3</v>
      </c>
      <c r="F168" s="25" t="s">
        <v>398</v>
      </c>
      <c r="G168" s="25" t="s">
        <v>535</v>
      </c>
      <c r="H168" s="25" t="s">
        <v>536</v>
      </c>
      <c r="I168" s="25"/>
      <c r="J168" s="25"/>
    </row>
    <row r="169" s="1" customFormat="1" ht="80" customHeight="1" spans="1:10">
      <c r="A169" s="25"/>
      <c r="B169" s="25"/>
      <c r="C169" s="23"/>
      <c r="D169" s="25" t="s">
        <v>538</v>
      </c>
      <c r="E169" s="25">
        <v>10</v>
      </c>
      <c r="F169" s="25" t="s">
        <v>398</v>
      </c>
      <c r="G169" s="25" t="s">
        <v>539</v>
      </c>
      <c r="H169" s="25" t="s">
        <v>273</v>
      </c>
      <c r="I169" s="25"/>
      <c r="J169" s="25"/>
    </row>
    <row r="170" s="1" customFormat="1" ht="80" customHeight="1" spans="1:10">
      <c r="A170" s="65" t="s">
        <v>540</v>
      </c>
      <c r="B170" s="25" t="s">
        <v>541</v>
      </c>
      <c r="C170" s="23" t="s">
        <v>542</v>
      </c>
      <c r="D170" s="65" t="s">
        <v>543</v>
      </c>
      <c r="E170" s="25">
        <v>5</v>
      </c>
      <c r="F170" s="25" t="s">
        <v>544</v>
      </c>
      <c r="G170" s="25" t="s">
        <v>545</v>
      </c>
      <c r="H170" s="65" t="s">
        <v>546</v>
      </c>
      <c r="I170" s="25" t="s">
        <v>547</v>
      </c>
      <c r="J170" s="77" t="s">
        <v>548</v>
      </c>
    </row>
    <row r="171" s="1" customFormat="1" ht="80" customHeight="1" spans="1:10">
      <c r="A171" s="65"/>
      <c r="B171" s="25"/>
      <c r="C171" s="23"/>
      <c r="D171" s="65" t="s">
        <v>549</v>
      </c>
      <c r="E171" s="25">
        <v>3</v>
      </c>
      <c r="F171" s="65" t="s">
        <v>550</v>
      </c>
      <c r="G171" s="65" t="s">
        <v>551</v>
      </c>
      <c r="H171" s="65" t="s">
        <v>552</v>
      </c>
      <c r="I171" s="25"/>
      <c r="J171" s="77"/>
    </row>
    <row r="172" s="1" customFormat="1" ht="80" customHeight="1" spans="1:10">
      <c r="A172" s="65"/>
      <c r="B172" s="25"/>
      <c r="C172" s="23"/>
      <c r="D172" s="65" t="s">
        <v>553</v>
      </c>
      <c r="E172" s="25">
        <v>35</v>
      </c>
      <c r="F172" s="65" t="s">
        <v>209</v>
      </c>
      <c r="G172" s="25" t="s">
        <v>554</v>
      </c>
      <c r="H172" s="65" t="s">
        <v>555</v>
      </c>
      <c r="I172" s="25"/>
      <c r="J172" s="77"/>
    </row>
    <row r="173" s="1" customFormat="1" ht="80" customHeight="1" spans="1:10">
      <c r="A173" s="65"/>
      <c r="B173" s="25"/>
      <c r="C173" s="23"/>
      <c r="D173" s="65" t="s">
        <v>556</v>
      </c>
      <c r="E173" s="25">
        <v>10</v>
      </c>
      <c r="F173" s="65" t="s">
        <v>209</v>
      </c>
      <c r="G173" s="25" t="s">
        <v>554</v>
      </c>
      <c r="H173" s="65" t="s">
        <v>555</v>
      </c>
      <c r="I173" s="25"/>
      <c r="J173" s="77"/>
    </row>
    <row r="174" s="1" customFormat="1" ht="80" customHeight="1" spans="1:10">
      <c r="A174" s="65"/>
      <c r="B174" s="25"/>
      <c r="C174" s="23"/>
      <c r="D174" s="65" t="s">
        <v>557</v>
      </c>
      <c r="E174" s="25">
        <v>5</v>
      </c>
      <c r="F174" s="65" t="s">
        <v>209</v>
      </c>
      <c r="G174" s="25" t="s">
        <v>558</v>
      </c>
      <c r="H174" s="65" t="s">
        <v>552</v>
      </c>
      <c r="I174" s="25"/>
      <c r="J174" s="77"/>
    </row>
    <row r="175" s="1" customFormat="1" ht="80" customHeight="1" spans="1:10">
      <c r="A175" s="65"/>
      <c r="B175" s="25"/>
      <c r="C175" s="23"/>
      <c r="D175" s="65" t="s">
        <v>559</v>
      </c>
      <c r="E175" s="25">
        <v>5</v>
      </c>
      <c r="F175" s="65" t="s">
        <v>398</v>
      </c>
      <c r="G175" s="25" t="s">
        <v>560</v>
      </c>
      <c r="H175" s="65" t="s">
        <v>552</v>
      </c>
      <c r="I175" s="25"/>
      <c r="J175" s="77"/>
    </row>
    <row r="176" s="1" customFormat="1" ht="80" customHeight="1" spans="1:10">
      <c r="A176" s="25" t="s">
        <v>561</v>
      </c>
      <c r="B176" s="25" t="s">
        <v>562</v>
      </c>
      <c r="C176" s="23" t="s">
        <v>563</v>
      </c>
      <c r="D176" s="65" t="s">
        <v>564</v>
      </c>
      <c r="E176" s="25">
        <v>1</v>
      </c>
      <c r="F176" s="25" t="s">
        <v>209</v>
      </c>
      <c r="G176" s="25" t="s">
        <v>565</v>
      </c>
      <c r="H176" s="65" t="s">
        <v>566</v>
      </c>
      <c r="I176" s="25" t="s">
        <v>567</v>
      </c>
      <c r="J176" s="25" t="s">
        <v>568</v>
      </c>
    </row>
    <row r="177" s="1" customFormat="1" ht="80" customHeight="1" spans="1:10">
      <c r="A177" s="25"/>
      <c r="B177" s="65"/>
      <c r="C177" s="23"/>
      <c r="D177" s="65" t="s">
        <v>569</v>
      </c>
      <c r="E177" s="25">
        <v>7</v>
      </c>
      <c r="F177" s="65" t="s">
        <v>463</v>
      </c>
      <c r="G177" s="25" t="s">
        <v>59</v>
      </c>
      <c r="H177" s="65" t="s">
        <v>570</v>
      </c>
      <c r="I177" s="25"/>
      <c r="J177" s="25"/>
    </row>
    <row r="178" s="1" customFormat="1" ht="80" customHeight="1" spans="1:10">
      <c r="A178" s="25"/>
      <c r="B178" s="65"/>
      <c r="C178" s="23"/>
      <c r="D178" s="65" t="s">
        <v>571</v>
      </c>
      <c r="E178" s="25">
        <v>1</v>
      </c>
      <c r="F178" s="65" t="s">
        <v>463</v>
      </c>
      <c r="G178" s="25" t="s">
        <v>59</v>
      </c>
      <c r="H178" s="65" t="s">
        <v>572</v>
      </c>
      <c r="I178" s="25"/>
      <c r="J178" s="25"/>
    </row>
    <row r="179" s="1" customFormat="1" ht="80" customHeight="1" spans="1:10">
      <c r="A179" s="25"/>
      <c r="B179" s="65"/>
      <c r="C179" s="23"/>
      <c r="D179" s="65" t="s">
        <v>573</v>
      </c>
      <c r="E179" s="25">
        <v>6</v>
      </c>
      <c r="F179" s="65" t="s">
        <v>574</v>
      </c>
      <c r="G179" s="65" t="s">
        <v>575</v>
      </c>
      <c r="H179" s="65" t="s">
        <v>572</v>
      </c>
      <c r="I179" s="25"/>
      <c r="J179" s="25"/>
    </row>
    <row r="180" s="1" customFormat="1" ht="80" customHeight="1" spans="1:10">
      <c r="A180" s="25"/>
      <c r="B180" s="65"/>
      <c r="C180" s="23"/>
      <c r="D180" s="65" t="s">
        <v>576</v>
      </c>
      <c r="E180" s="25">
        <v>60</v>
      </c>
      <c r="F180" s="65" t="s">
        <v>167</v>
      </c>
      <c r="G180" s="65" t="s">
        <v>59</v>
      </c>
      <c r="H180" s="65" t="s">
        <v>502</v>
      </c>
      <c r="I180" s="25"/>
      <c r="J180" s="25"/>
    </row>
    <row r="181" s="1" customFormat="1" ht="80" customHeight="1" spans="1:10">
      <c r="A181" s="25" t="s">
        <v>577</v>
      </c>
      <c r="B181" s="25" t="s">
        <v>578</v>
      </c>
      <c r="C181" s="23" t="s">
        <v>579</v>
      </c>
      <c r="D181" s="65" t="s">
        <v>580</v>
      </c>
      <c r="E181" s="25">
        <v>2</v>
      </c>
      <c r="F181" s="25" t="s">
        <v>581</v>
      </c>
      <c r="G181" s="65" t="s">
        <v>59</v>
      </c>
      <c r="H181" s="65" t="s">
        <v>268</v>
      </c>
      <c r="I181" s="25" t="s">
        <v>582</v>
      </c>
      <c r="J181" s="25" t="s">
        <v>583</v>
      </c>
    </row>
    <row r="182" s="1" customFormat="1" ht="80" customHeight="1" spans="1:10">
      <c r="A182" s="25"/>
      <c r="B182" s="65"/>
      <c r="C182" s="73"/>
      <c r="D182" s="65" t="s">
        <v>584</v>
      </c>
      <c r="E182" s="25">
        <v>1</v>
      </c>
      <c r="F182" s="65" t="s">
        <v>261</v>
      </c>
      <c r="G182" s="25" t="s">
        <v>585</v>
      </c>
      <c r="H182" s="65" t="s">
        <v>268</v>
      </c>
      <c r="I182" s="25"/>
      <c r="J182" s="25"/>
    </row>
    <row r="183" s="1" customFormat="1" ht="80" customHeight="1" spans="1:10">
      <c r="A183" s="25"/>
      <c r="B183" s="65"/>
      <c r="C183" s="73"/>
      <c r="D183" s="65" t="s">
        <v>586</v>
      </c>
      <c r="E183" s="25">
        <v>15</v>
      </c>
      <c r="F183" s="65" t="s">
        <v>587</v>
      </c>
      <c r="G183" s="65" t="s">
        <v>59</v>
      </c>
      <c r="H183" s="65" t="s">
        <v>421</v>
      </c>
      <c r="I183" s="25"/>
      <c r="J183" s="25"/>
    </row>
    <row r="184" s="1" customFormat="1" ht="80" customHeight="1" spans="1:10">
      <c r="A184" s="25" t="s">
        <v>588</v>
      </c>
      <c r="B184" s="25" t="s">
        <v>589</v>
      </c>
      <c r="C184" s="23" t="s">
        <v>590</v>
      </c>
      <c r="D184" s="65" t="s">
        <v>591</v>
      </c>
      <c r="E184" s="25">
        <v>1</v>
      </c>
      <c r="F184" s="65" t="s">
        <v>261</v>
      </c>
      <c r="G184" s="25" t="s">
        <v>592</v>
      </c>
      <c r="H184" s="65" t="s">
        <v>268</v>
      </c>
      <c r="I184" s="25" t="s">
        <v>593</v>
      </c>
      <c r="J184" s="25" t="s">
        <v>594</v>
      </c>
    </row>
    <row r="185" s="1" customFormat="1" ht="80" customHeight="1" spans="1:10">
      <c r="A185" s="25"/>
      <c r="B185" s="65"/>
      <c r="C185" s="23"/>
      <c r="D185" s="25" t="s">
        <v>595</v>
      </c>
      <c r="E185" s="25">
        <v>1</v>
      </c>
      <c r="F185" s="65" t="s">
        <v>261</v>
      </c>
      <c r="G185" s="65" t="s">
        <v>596</v>
      </c>
      <c r="H185" s="25" t="s">
        <v>175</v>
      </c>
      <c r="I185" s="25"/>
      <c r="J185" s="25"/>
    </row>
    <row r="186" s="1" customFormat="1" ht="80" customHeight="1" spans="1:10">
      <c r="A186" s="25"/>
      <c r="B186" s="65"/>
      <c r="C186" s="23"/>
      <c r="D186" s="25" t="s">
        <v>597</v>
      </c>
      <c r="E186" s="25">
        <v>50</v>
      </c>
      <c r="F186" s="65" t="s">
        <v>167</v>
      </c>
      <c r="G186" s="65" t="s">
        <v>167</v>
      </c>
      <c r="H186" s="65" t="s">
        <v>502</v>
      </c>
      <c r="I186" s="25"/>
      <c r="J186" s="25"/>
    </row>
    <row r="187" s="1" customFormat="1" ht="194" customHeight="1" spans="1:10">
      <c r="A187" s="74" t="s">
        <v>598</v>
      </c>
      <c r="B187" s="74" t="s">
        <v>599</v>
      </c>
      <c r="C187" s="75" t="s">
        <v>600</v>
      </c>
      <c r="D187" s="40" t="s">
        <v>601</v>
      </c>
      <c r="E187" s="76" t="s">
        <v>260</v>
      </c>
      <c r="F187" s="74" t="s">
        <v>332</v>
      </c>
      <c r="G187" s="74" t="s">
        <v>167</v>
      </c>
      <c r="H187" s="74" t="s">
        <v>602</v>
      </c>
      <c r="I187" s="74" t="s">
        <v>603</v>
      </c>
      <c r="J187" s="74" t="s">
        <v>604</v>
      </c>
    </row>
    <row r="188" s="1" customFormat="1" ht="60" customHeight="1" spans="1:10">
      <c r="A188" s="58" t="s">
        <v>605</v>
      </c>
      <c r="B188" s="58" t="s">
        <v>606</v>
      </c>
      <c r="C188" s="58" t="s">
        <v>607</v>
      </c>
      <c r="D188" s="58" t="s">
        <v>608</v>
      </c>
      <c r="E188" s="58">
        <v>2</v>
      </c>
      <c r="F188" s="40" t="s">
        <v>175</v>
      </c>
      <c r="G188" s="58" t="s">
        <v>609</v>
      </c>
      <c r="H188" s="60" t="s">
        <v>610</v>
      </c>
      <c r="I188" s="58" t="s">
        <v>611</v>
      </c>
      <c r="J188" s="58" t="s">
        <v>612</v>
      </c>
    </row>
    <row r="189" s="1" customFormat="1" ht="46" customHeight="1" spans="1:10">
      <c r="A189" s="58"/>
      <c r="B189" s="58"/>
      <c r="C189" s="58"/>
      <c r="D189" s="58" t="s">
        <v>520</v>
      </c>
      <c r="E189" s="58">
        <v>2</v>
      </c>
      <c r="F189" s="52"/>
      <c r="G189" s="58" t="s">
        <v>609</v>
      </c>
      <c r="H189" s="60" t="s">
        <v>610</v>
      </c>
      <c r="I189" s="58"/>
      <c r="J189" s="58"/>
    </row>
    <row r="190" s="1" customFormat="1" ht="57" customHeight="1" spans="1:10">
      <c r="A190" s="58"/>
      <c r="B190" s="58"/>
      <c r="C190" s="58"/>
      <c r="D190" s="58" t="s">
        <v>613</v>
      </c>
      <c r="E190" s="58">
        <v>2</v>
      </c>
      <c r="F190" s="52"/>
      <c r="G190" s="58" t="s">
        <v>609</v>
      </c>
      <c r="H190" s="60" t="s">
        <v>610</v>
      </c>
      <c r="I190" s="58"/>
      <c r="J190" s="58"/>
    </row>
    <row r="191" s="1" customFormat="1" ht="55" customHeight="1" spans="1:10">
      <c r="A191" s="58"/>
      <c r="B191" s="58"/>
      <c r="C191" s="58"/>
      <c r="D191" s="58" t="s">
        <v>614</v>
      </c>
      <c r="E191" s="58">
        <v>2</v>
      </c>
      <c r="F191" s="52"/>
      <c r="G191" s="58" t="s">
        <v>609</v>
      </c>
      <c r="H191" s="60" t="s">
        <v>610</v>
      </c>
      <c r="I191" s="58"/>
      <c r="J191" s="58"/>
    </row>
    <row r="192" s="1" customFormat="1" ht="67" customHeight="1" spans="1:10">
      <c r="A192" s="58"/>
      <c r="B192" s="58"/>
      <c r="C192" s="58"/>
      <c r="D192" s="58" t="s">
        <v>615</v>
      </c>
      <c r="E192" s="58">
        <v>2</v>
      </c>
      <c r="F192" s="42"/>
      <c r="G192" s="58" t="s">
        <v>609</v>
      </c>
      <c r="H192" s="60" t="s">
        <v>610</v>
      </c>
      <c r="I192" s="58"/>
      <c r="J192" s="58"/>
    </row>
    <row r="193" s="1" customFormat="1" ht="185" customHeight="1" spans="1:10">
      <c r="A193" s="58" t="s">
        <v>616</v>
      </c>
      <c r="B193" s="58" t="s">
        <v>617</v>
      </c>
      <c r="C193" s="78" t="s">
        <v>618</v>
      </c>
      <c r="D193" s="58" t="s">
        <v>619</v>
      </c>
      <c r="E193" s="58">
        <v>2</v>
      </c>
      <c r="F193" s="58" t="s">
        <v>175</v>
      </c>
      <c r="G193" s="58" t="s">
        <v>620</v>
      </c>
      <c r="H193" s="60" t="s">
        <v>621</v>
      </c>
      <c r="I193" s="58">
        <v>18755352268</v>
      </c>
      <c r="J193" s="58" t="s">
        <v>622</v>
      </c>
    </row>
    <row r="194" s="1" customFormat="1" ht="80" customHeight="1" spans="1:10">
      <c r="A194" s="65" t="s">
        <v>623</v>
      </c>
      <c r="B194" s="65" t="s">
        <v>624</v>
      </c>
      <c r="C194" s="23" t="s">
        <v>625</v>
      </c>
      <c r="D194" s="25" t="s">
        <v>626</v>
      </c>
      <c r="E194" s="65">
        <v>20</v>
      </c>
      <c r="F194" s="65" t="s">
        <v>245</v>
      </c>
      <c r="G194" s="25" t="s">
        <v>235</v>
      </c>
      <c r="H194" s="65" t="s">
        <v>627</v>
      </c>
      <c r="I194" s="65">
        <v>17521012841</v>
      </c>
      <c r="J194" s="25" t="s">
        <v>628</v>
      </c>
    </row>
    <row r="195" s="1" customFormat="1" ht="80" customHeight="1" spans="1:10">
      <c r="A195" s="65"/>
      <c r="B195" s="65"/>
      <c r="C195" s="23"/>
      <c r="D195" s="25" t="s">
        <v>629</v>
      </c>
      <c r="E195" s="65">
        <v>30</v>
      </c>
      <c r="F195" s="65" t="s">
        <v>245</v>
      </c>
      <c r="G195" s="25" t="s">
        <v>235</v>
      </c>
      <c r="H195" s="65" t="s">
        <v>627</v>
      </c>
      <c r="I195" s="65"/>
      <c r="J195" s="25"/>
    </row>
    <row r="196" s="1" customFormat="1" ht="80" customHeight="1" spans="1:10">
      <c r="A196" s="65" t="s">
        <v>630</v>
      </c>
      <c r="B196" s="25" t="s">
        <v>631</v>
      </c>
      <c r="C196" s="23" t="s">
        <v>632</v>
      </c>
      <c r="D196" s="25" t="s">
        <v>633</v>
      </c>
      <c r="E196" s="65">
        <v>5</v>
      </c>
      <c r="F196" s="65" t="s">
        <v>245</v>
      </c>
      <c r="G196" s="23" t="s">
        <v>634</v>
      </c>
      <c r="H196" s="65" t="s">
        <v>635</v>
      </c>
      <c r="I196" s="65">
        <v>18655367025</v>
      </c>
      <c r="J196" s="25" t="s">
        <v>636</v>
      </c>
    </row>
    <row r="197" s="1" customFormat="1" ht="80" customHeight="1" spans="1:10">
      <c r="A197" s="65"/>
      <c r="B197" s="25"/>
      <c r="C197" s="23"/>
      <c r="D197" s="25" t="s">
        <v>312</v>
      </c>
      <c r="E197" s="65">
        <v>5</v>
      </c>
      <c r="F197" s="65" t="s">
        <v>245</v>
      </c>
      <c r="G197" s="25" t="s">
        <v>235</v>
      </c>
      <c r="H197" s="65" t="s">
        <v>637</v>
      </c>
      <c r="I197" s="65"/>
      <c r="J197" s="25"/>
    </row>
    <row r="198" s="1" customFormat="1" ht="80" customHeight="1" spans="1:10">
      <c r="A198" s="65"/>
      <c r="B198" s="25"/>
      <c r="C198" s="23"/>
      <c r="D198" s="25" t="s">
        <v>638</v>
      </c>
      <c r="E198" s="65">
        <v>2</v>
      </c>
      <c r="F198" s="65" t="s">
        <v>245</v>
      </c>
      <c r="G198" s="25" t="s">
        <v>235</v>
      </c>
      <c r="H198" s="65" t="s">
        <v>639</v>
      </c>
      <c r="I198" s="65"/>
      <c r="J198" s="25"/>
    </row>
    <row r="199" customFormat="1" ht="165" customHeight="1" spans="1:10">
      <c r="A199" s="79" t="s">
        <v>640</v>
      </c>
      <c r="B199" s="21" t="s">
        <v>641</v>
      </c>
      <c r="C199" s="80" t="s">
        <v>642</v>
      </c>
      <c r="D199" s="80" t="s">
        <v>643</v>
      </c>
      <c r="E199" s="80">
        <v>1</v>
      </c>
      <c r="F199" s="81" t="s">
        <v>644</v>
      </c>
      <c r="G199" s="65" t="s">
        <v>235</v>
      </c>
      <c r="H199" s="65" t="s">
        <v>175</v>
      </c>
      <c r="I199" s="25" t="s">
        <v>645</v>
      </c>
      <c r="J199" s="85" t="s">
        <v>19</v>
      </c>
    </row>
    <row r="200" customFormat="1" ht="389" customHeight="1" spans="1:10">
      <c r="A200" s="82"/>
      <c r="B200" s="26"/>
      <c r="C200" s="80" t="s">
        <v>642</v>
      </c>
      <c r="D200" s="80" t="s">
        <v>646</v>
      </c>
      <c r="E200" s="80">
        <v>1</v>
      </c>
      <c r="F200" s="81" t="s">
        <v>647</v>
      </c>
      <c r="G200" s="65" t="s">
        <v>235</v>
      </c>
      <c r="H200" s="65" t="s">
        <v>175</v>
      </c>
      <c r="I200" s="25" t="s">
        <v>645</v>
      </c>
      <c r="J200" s="85" t="s">
        <v>19</v>
      </c>
    </row>
    <row r="201" customFormat="1" ht="331" customHeight="1" spans="1:10">
      <c r="A201" s="82"/>
      <c r="B201" s="26"/>
      <c r="C201" s="80" t="s">
        <v>642</v>
      </c>
      <c r="D201" s="80" t="s">
        <v>648</v>
      </c>
      <c r="E201" s="80">
        <v>1</v>
      </c>
      <c r="F201" s="81" t="s">
        <v>649</v>
      </c>
      <c r="G201" s="65" t="s">
        <v>235</v>
      </c>
      <c r="H201" s="65" t="s">
        <v>175</v>
      </c>
      <c r="I201" s="25" t="s">
        <v>645</v>
      </c>
      <c r="J201" s="85" t="s">
        <v>19</v>
      </c>
    </row>
    <row r="202" customFormat="1" ht="344" customHeight="1" spans="1:10">
      <c r="A202" s="82"/>
      <c r="B202" s="26"/>
      <c r="C202" s="80" t="s">
        <v>642</v>
      </c>
      <c r="D202" s="80" t="s">
        <v>648</v>
      </c>
      <c r="E202" s="80">
        <v>1</v>
      </c>
      <c r="F202" s="81" t="s">
        <v>650</v>
      </c>
      <c r="G202" s="65" t="s">
        <v>235</v>
      </c>
      <c r="H202" s="65" t="s">
        <v>175</v>
      </c>
      <c r="I202" s="25" t="s">
        <v>645</v>
      </c>
      <c r="J202" s="85" t="s">
        <v>19</v>
      </c>
    </row>
    <row r="203" customFormat="1" ht="308" customHeight="1" spans="1:10">
      <c r="A203" s="82"/>
      <c r="B203" s="26"/>
      <c r="C203" s="80" t="s">
        <v>642</v>
      </c>
      <c r="D203" s="83" t="s">
        <v>651</v>
      </c>
      <c r="E203" s="80">
        <v>1</v>
      </c>
      <c r="F203" s="81" t="s">
        <v>652</v>
      </c>
      <c r="G203" s="65" t="s">
        <v>235</v>
      </c>
      <c r="H203" s="65" t="s">
        <v>175</v>
      </c>
      <c r="I203" s="25" t="s">
        <v>645</v>
      </c>
      <c r="J203" s="85" t="s">
        <v>19</v>
      </c>
    </row>
    <row r="204" customFormat="1" ht="294" customHeight="1" spans="1:10">
      <c r="A204" s="82"/>
      <c r="B204" s="26"/>
      <c r="C204" s="80" t="s">
        <v>642</v>
      </c>
      <c r="D204" s="83" t="s">
        <v>651</v>
      </c>
      <c r="E204" s="80">
        <v>1</v>
      </c>
      <c r="F204" s="81" t="s">
        <v>652</v>
      </c>
      <c r="G204" s="65" t="s">
        <v>235</v>
      </c>
      <c r="H204" s="65" t="s">
        <v>175</v>
      </c>
      <c r="I204" s="25" t="s">
        <v>645</v>
      </c>
      <c r="J204" s="85" t="s">
        <v>19</v>
      </c>
    </row>
    <row r="205" customFormat="1" ht="300" customHeight="1" spans="1:10">
      <c r="A205" s="82"/>
      <c r="B205" s="26"/>
      <c r="C205" s="80" t="s">
        <v>642</v>
      </c>
      <c r="D205" s="80" t="s">
        <v>614</v>
      </c>
      <c r="E205" s="80">
        <v>1</v>
      </c>
      <c r="F205" s="81" t="s">
        <v>653</v>
      </c>
      <c r="G205" s="65" t="s">
        <v>235</v>
      </c>
      <c r="H205" s="65" t="s">
        <v>175</v>
      </c>
      <c r="I205" s="25" t="s">
        <v>645</v>
      </c>
      <c r="J205" s="85" t="s">
        <v>19</v>
      </c>
    </row>
    <row r="206" customFormat="1" ht="302" customHeight="1" spans="1:10">
      <c r="A206" s="82"/>
      <c r="B206" s="26"/>
      <c r="C206" s="80" t="s">
        <v>642</v>
      </c>
      <c r="D206" s="80" t="s">
        <v>651</v>
      </c>
      <c r="E206" s="80">
        <v>1</v>
      </c>
      <c r="F206" s="81" t="s">
        <v>654</v>
      </c>
      <c r="G206" s="65" t="s">
        <v>235</v>
      </c>
      <c r="H206" s="65" t="s">
        <v>175</v>
      </c>
      <c r="I206" s="25" t="s">
        <v>645</v>
      </c>
      <c r="J206" s="85" t="s">
        <v>19</v>
      </c>
    </row>
    <row r="207" customFormat="1" ht="384.75" spans="1:10">
      <c r="A207" s="82"/>
      <c r="B207" s="26"/>
      <c r="C207" s="80" t="s">
        <v>642</v>
      </c>
      <c r="D207" s="83" t="s">
        <v>655</v>
      </c>
      <c r="E207" s="80">
        <v>1</v>
      </c>
      <c r="F207" s="81" t="s">
        <v>656</v>
      </c>
      <c r="G207" s="65" t="s">
        <v>235</v>
      </c>
      <c r="H207" s="65" t="s">
        <v>175</v>
      </c>
      <c r="I207" s="25" t="s">
        <v>645</v>
      </c>
      <c r="J207" s="85" t="s">
        <v>19</v>
      </c>
    </row>
    <row r="208" customFormat="1" ht="313" customHeight="1" spans="1:10">
      <c r="A208" s="82"/>
      <c r="B208" s="26"/>
      <c r="C208" s="80" t="s">
        <v>642</v>
      </c>
      <c r="D208" s="80" t="s">
        <v>651</v>
      </c>
      <c r="E208" s="80">
        <v>1</v>
      </c>
      <c r="F208" s="81" t="s">
        <v>657</v>
      </c>
      <c r="G208" s="65" t="s">
        <v>235</v>
      </c>
      <c r="H208" s="65" t="s">
        <v>175</v>
      </c>
      <c r="I208" s="25" t="s">
        <v>645</v>
      </c>
      <c r="J208" s="85" t="s">
        <v>19</v>
      </c>
    </row>
    <row r="209" customFormat="1" ht="310" customHeight="1" spans="1:10">
      <c r="A209" s="82"/>
      <c r="B209" s="26"/>
      <c r="C209" s="80" t="s">
        <v>642</v>
      </c>
      <c r="D209" s="80" t="s">
        <v>651</v>
      </c>
      <c r="E209" s="80">
        <v>1</v>
      </c>
      <c r="F209" s="81" t="s">
        <v>657</v>
      </c>
      <c r="G209" s="65" t="s">
        <v>235</v>
      </c>
      <c r="H209" s="65" t="s">
        <v>175</v>
      </c>
      <c r="I209" s="25" t="s">
        <v>645</v>
      </c>
      <c r="J209" s="85" t="s">
        <v>19</v>
      </c>
    </row>
    <row r="210" customFormat="1" ht="356.25" spans="1:10">
      <c r="A210" s="82"/>
      <c r="B210" s="26"/>
      <c r="C210" s="84" t="s">
        <v>658</v>
      </c>
      <c r="D210" s="38" t="s">
        <v>659</v>
      </c>
      <c r="E210" s="84">
        <v>1</v>
      </c>
      <c r="F210" s="81" t="s">
        <v>660</v>
      </c>
      <c r="G210" s="65" t="s">
        <v>235</v>
      </c>
      <c r="H210" s="65" t="s">
        <v>175</v>
      </c>
      <c r="I210" s="25" t="s">
        <v>645</v>
      </c>
      <c r="J210" s="38" t="s">
        <v>661</v>
      </c>
    </row>
    <row r="211" customFormat="1" ht="356.25" spans="1:10">
      <c r="A211" s="82"/>
      <c r="B211" s="26"/>
      <c r="C211" s="84" t="s">
        <v>658</v>
      </c>
      <c r="D211" s="38" t="s">
        <v>662</v>
      </c>
      <c r="E211" s="84">
        <v>1</v>
      </c>
      <c r="F211" s="81" t="s">
        <v>663</v>
      </c>
      <c r="G211" s="65" t="s">
        <v>235</v>
      </c>
      <c r="H211" s="65" t="s">
        <v>175</v>
      </c>
      <c r="I211" s="25" t="s">
        <v>645</v>
      </c>
      <c r="J211" s="38" t="s">
        <v>661</v>
      </c>
    </row>
    <row r="212" customFormat="1" ht="299.25" spans="1:10">
      <c r="A212" s="82"/>
      <c r="B212" s="26"/>
      <c r="C212" s="84" t="s">
        <v>658</v>
      </c>
      <c r="D212" s="38" t="s">
        <v>664</v>
      </c>
      <c r="E212" s="84">
        <v>1</v>
      </c>
      <c r="F212" s="81" t="s">
        <v>665</v>
      </c>
      <c r="G212" s="65" t="s">
        <v>235</v>
      </c>
      <c r="H212" s="65" t="s">
        <v>175</v>
      </c>
      <c r="I212" s="25" t="s">
        <v>645</v>
      </c>
      <c r="J212" s="38" t="s">
        <v>661</v>
      </c>
    </row>
    <row r="213" customFormat="1" ht="225" customHeight="1" spans="1:10">
      <c r="A213" s="82"/>
      <c r="B213" s="26"/>
      <c r="C213" s="84" t="s">
        <v>658</v>
      </c>
      <c r="D213" s="38" t="s">
        <v>659</v>
      </c>
      <c r="E213" s="84">
        <v>1</v>
      </c>
      <c r="F213" s="81" t="s">
        <v>666</v>
      </c>
      <c r="G213" s="65" t="s">
        <v>235</v>
      </c>
      <c r="H213" s="65" t="s">
        <v>175</v>
      </c>
      <c r="I213" s="25" t="s">
        <v>645</v>
      </c>
      <c r="J213" s="38" t="s">
        <v>661</v>
      </c>
    </row>
    <row r="214" customFormat="1" ht="243" customHeight="1" spans="1:10">
      <c r="A214" s="82"/>
      <c r="B214" s="26"/>
      <c r="C214" s="84" t="s">
        <v>658</v>
      </c>
      <c r="D214" s="38" t="s">
        <v>667</v>
      </c>
      <c r="E214" s="84">
        <v>1</v>
      </c>
      <c r="F214" s="81" t="s">
        <v>668</v>
      </c>
      <c r="G214" s="65" t="s">
        <v>235</v>
      </c>
      <c r="H214" s="65" t="s">
        <v>175</v>
      </c>
      <c r="I214" s="25" t="s">
        <v>645</v>
      </c>
      <c r="J214" s="38" t="s">
        <v>669</v>
      </c>
    </row>
    <row r="215" customFormat="1" ht="270.75" spans="1:10">
      <c r="A215" s="82"/>
      <c r="B215" s="26"/>
      <c r="C215" s="84" t="s">
        <v>658</v>
      </c>
      <c r="D215" s="38" t="s">
        <v>667</v>
      </c>
      <c r="E215" s="84">
        <v>1</v>
      </c>
      <c r="F215" s="81" t="s">
        <v>668</v>
      </c>
      <c r="G215" s="65" t="s">
        <v>235</v>
      </c>
      <c r="H215" s="65" t="s">
        <v>175</v>
      </c>
      <c r="I215" s="25" t="s">
        <v>645</v>
      </c>
      <c r="J215" s="38" t="s">
        <v>669</v>
      </c>
    </row>
    <row r="216" customFormat="1" ht="264" customHeight="1" spans="1:10">
      <c r="A216" s="82"/>
      <c r="B216" s="26"/>
      <c r="C216" s="84" t="s">
        <v>658</v>
      </c>
      <c r="D216" s="38" t="s">
        <v>670</v>
      </c>
      <c r="E216" s="84">
        <v>1</v>
      </c>
      <c r="F216" s="81" t="s">
        <v>671</v>
      </c>
      <c r="G216" s="65" t="s">
        <v>235</v>
      </c>
      <c r="H216" s="65" t="s">
        <v>175</v>
      </c>
      <c r="I216" s="25" t="s">
        <v>645</v>
      </c>
      <c r="J216" s="38" t="s">
        <v>669</v>
      </c>
    </row>
    <row r="217" customFormat="1" ht="280" customHeight="1" spans="1:10">
      <c r="A217" s="82"/>
      <c r="B217" s="26"/>
      <c r="C217" s="84" t="s">
        <v>658</v>
      </c>
      <c r="D217" s="38" t="s">
        <v>672</v>
      </c>
      <c r="E217" s="84">
        <v>1</v>
      </c>
      <c r="F217" s="81" t="s">
        <v>673</v>
      </c>
      <c r="G217" s="65" t="s">
        <v>235</v>
      </c>
      <c r="H217" s="65" t="s">
        <v>175</v>
      </c>
      <c r="I217" s="25" t="s">
        <v>645</v>
      </c>
      <c r="J217" s="38" t="s">
        <v>661</v>
      </c>
    </row>
    <row r="218" customFormat="1" ht="409" customHeight="1" spans="1:10">
      <c r="A218" s="82"/>
      <c r="B218" s="26"/>
      <c r="C218" s="84" t="s">
        <v>674</v>
      </c>
      <c r="D218" s="38" t="s">
        <v>675</v>
      </c>
      <c r="E218" s="84">
        <v>1</v>
      </c>
      <c r="F218" s="81" t="s">
        <v>676</v>
      </c>
      <c r="G218" s="65" t="s">
        <v>235</v>
      </c>
      <c r="H218" s="65" t="s">
        <v>175</v>
      </c>
      <c r="I218" s="25" t="s">
        <v>645</v>
      </c>
      <c r="J218" s="38" t="s">
        <v>661</v>
      </c>
    </row>
    <row r="219" customFormat="1" ht="408" customHeight="1" spans="1:10">
      <c r="A219" s="82"/>
      <c r="B219" s="26"/>
      <c r="C219" s="84" t="s">
        <v>674</v>
      </c>
      <c r="D219" s="38" t="s">
        <v>677</v>
      </c>
      <c r="E219" s="84">
        <v>1</v>
      </c>
      <c r="F219" s="81" t="s">
        <v>678</v>
      </c>
      <c r="G219" s="65" t="s">
        <v>235</v>
      </c>
      <c r="H219" s="65" t="s">
        <v>175</v>
      </c>
      <c r="I219" s="25" t="s">
        <v>645</v>
      </c>
      <c r="J219" s="38" t="s">
        <v>661</v>
      </c>
    </row>
    <row r="220" customFormat="1" ht="409.5" spans="1:10">
      <c r="A220" s="82"/>
      <c r="B220" s="26"/>
      <c r="C220" s="84" t="s">
        <v>674</v>
      </c>
      <c r="D220" s="38" t="s">
        <v>679</v>
      </c>
      <c r="E220" s="84">
        <v>1</v>
      </c>
      <c r="F220" s="81" t="s">
        <v>676</v>
      </c>
      <c r="G220" s="65" t="s">
        <v>235</v>
      </c>
      <c r="H220" s="65" t="s">
        <v>175</v>
      </c>
      <c r="I220" s="25" t="s">
        <v>645</v>
      </c>
      <c r="J220" s="38" t="s">
        <v>661</v>
      </c>
    </row>
    <row r="221" customFormat="1" ht="171" spans="1:10">
      <c r="A221" s="82"/>
      <c r="B221" s="26"/>
      <c r="C221" s="84" t="s">
        <v>674</v>
      </c>
      <c r="D221" s="38" t="s">
        <v>680</v>
      </c>
      <c r="E221" s="84">
        <v>1</v>
      </c>
      <c r="F221" s="81" t="s">
        <v>681</v>
      </c>
      <c r="G221" s="65" t="s">
        <v>235</v>
      </c>
      <c r="H221" s="65" t="s">
        <v>175</v>
      </c>
      <c r="I221" s="25" t="s">
        <v>645</v>
      </c>
      <c r="J221" s="38" t="s">
        <v>661</v>
      </c>
    </row>
    <row r="222" customFormat="1" ht="285" spans="1:10">
      <c r="A222" s="82"/>
      <c r="B222" s="26"/>
      <c r="C222" s="84" t="s">
        <v>674</v>
      </c>
      <c r="D222" s="38" t="s">
        <v>680</v>
      </c>
      <c r="E222" s="84">
        <v>1</v>
      </c>
      <c r="F222" s="81" t="s">
        <v>682</v>
      </c>
      <c r="G222" s="65" t="s">
        <v>235</v>
      </c>
      <c r="H222" s="65" t="s">
        <v>175</v>
      </c>
      <c r="I222" s="25" t="s">
        <v>645</v>
      </c>
      <c r="J222" s="38" t="s">
        <v>661</v>
      </c>
    </row>
    <row r="223" customFormat="1" ht="242.25" spans="1:10">
      <c r="A223" s="82"/>
      <c r="B223" s="26"/>
      <c r="C223" s="84" t="s">
        <v>674</v>
      </c>
      <c r="D223" s="38" t="s">
        <v>680</v>
      </c>
      <c r="E223" s="84">
        <v>1</v>
      </c>
      <c r="F223" s="81" t="s">
        <v>683</v>
      </c>
      <c r="G223" s="65" t="s">
        <v>235</v>
      </c>
      <c r="H223" s="65" t="s">
        <v>175</v>
      </c>
      <c r="I223" s="25" t="s">
        <v>645</v>
      </c>
      <c r="J223" s="38" t="s">
        <v>661</v>
      </c>
    </row>
    <row r="224" customFormat="1" ht="299.25" spans="1:10">
      <c r="A224" s="82"/>
      <c r="B224" s="26"/>
      <c r="C224" s="84" t="s">
        <v>674</v>
      </c>
      <c r="D224" s="38" t="s">
        <v>684</v>
      </c>
      <c r="E224" s="84">
        <v>1</v>
      </c>
      <c r="F224" s="81" t="s">
        <v>685</v>
      </c>
      <c r="G224" s="65" t="s">
        <v>235</v>
      </c>
      <c r="H224" s="65" t="s">
        <v>175</v>
      </c>
      <c r="I224" s="25" t="s">
        <v>645</v>
      </c>
      <c r="J224" s="38" t="s">
        <v>661</v>
      </c>
    </row>
    <row r="225" customFormat="1" ht="245" customHeight="1" spans="1:10">
      <c r="A225" s="82"/>
      <c r="B225" s="26"/>
      <c r="C225" s="84" t="s">
        <v>674</v>
      </c>
      <c r="D225" s="38" t="s">
        <v>680</v>
      </c>
      <c r="E225" s="84">
        <v>1</v>
      </c>
      <c r="F225" s="81" t="s">
        <v>686</v>
      </c>
      <c r="G225" s="65" t="s">
        <v>235</v>
      </c>
      <c r="H225" s="65" t="s">
        <v>175</v>
      </c>
      <c r="I225" s="25" t="s">
        <v>645</v>
      </c>
      <c r="J225" s="38" t="s">
        <v>661</v>
      </c>
    </row>
    <row r="226" customFormat="1" ht="408" customHeight="1" spans="1:10">
      <c r="A226" s="82"/>
      <c r="B226" s="26"/>
      <c r="C226" s="84" t="s">
        <v>674</v>
      </c>
      <c r="D226" s="38" t="s">
        <v>687</v>
      </c>
      <c r="E226" s="84">
        <v>1</v>
      </c>
      <c r="F226" s="81" t="s">
        <v>688</v>
      </c>
      <c r="G226" s="65" t="s">
        <v>235</v>
      </c>
      <c r="H226" s="65" t="s">
        <v>175</v>
      </c>
      <c r="I226" s="25" t="s">
        <v>645</v>
      </c>
      <c r="J226" s="38" t="s">
        <v>661</v>
      </c>
    </row>
    <row r="227" customFormat="1" ht="225" customHeight="1" spans="1:10">
      <c r="A227" s="82"/>
      <c r="B227" s="26"/>
      <c r="C227" s="84" t="s">
        <v>674</v>
      </c>
      <c r="D227" s="38" t="s">
        <v>684</v>
      </c>
      <c r="E227" s="84">
        <v>1</v>
      </c>
      <c r="F227" s="81" t="s">
        <v>689</v>
      </c>
      <c r="G227" s="65" t="s">
        <v>235</v>
      </c>
      <c r="H227" s="65" t="s">
        <v>175</v>
      </c>
      <c r="I227" s="25" t="s">
        <v>645</v>
      </c>
      <c r="J227" s="38" t="s">
        <v>661</v>
      </c>
    </row>
    <row r="228" customFormat="1" ht="208" customHeight="1" spans="1:10">
      <c r="A228" s="82"/>
      <c r="B228" s="26"/>
      <c r="C228" s="84" t="s">
        <v>674</v>
      </c>
      <c r="D228" s="38" t="s">
        <v>680</v>
      </c>
      <c r="E228" s="84">
        <v>1</v>
      </c>
      <c r="F228" s="81" t="s">
        <v>690</v>
      </c>
      <c r="G228" s="65" t="s">
        <v>235</v>
      </c>
      <c r="H228" s="65" t="s">
        <v>175</v>
      </c>
      <c r="I228" s="25" t="s">
        <v>645</v>
      </c>
      <c r="J228" s="38" t="s">
        <v>661</v>
      </c>
    </row>
    <row r="229" customFormat="1" ht="82" customHeight="1" spans="1:10">
      <c r="A229" s="82"/>
      <c r="B229" s="26"/>
      <c r="C229" s="84" t="s">
        <v>674</v>
      </c>
      <c r="D229" s="38" t="s">
        <v>687</v>
      </c>
      <c r="E229" s="84">
        <v>1</v>
      </c>
      <c r="F229" s="81" t="s">
        <v>691</v>
      </c>
      <c r="G229" s="65" t="s">
        <v>235</v>
      </c>
      <c r="H229" s="65" t="s">
        <v>175</v>
      </c>
      <c r="I229" s="25" t="s">
        <v>645</v>
      </c>
      <c r="J229" s="38" t="s">
        <v>661</v>
      </c>
    </row>
    <row r="230" customFormat="1" ht="290" customHeight="1" spans="1:10">
      <c r="A230" s="82"/>
      <c r="B230" s="26"/>
      <c r="C230" s="84" t="s">
        <v>674</v>
      </c>
      <c r="D230" s="38" t="s">
        <v>684</v>
      </c>
      <c r="E230" s="84">
        <v>1</v>
      </c>
      <c r="F230" s="81" t="s">
        <v>692</v>
      </c>
      <c r="G230" s="65" t="s">
        <v>235</v>
      </c>
      <c r="H230" s="65" t="s">
        <v>175</v>
      </c>
      <c r="I230" s="25" t="s">
        <v>645</v>
      </c>
      <c r="J230" s="38" t="s">
        <v>661</v>
      </c>
    </row>
    <row r="231" customFormat="1" ht="364" customHeight="1" spans="1:10">
      <c r="A231" s="82"/>
      <c r="B231" s="26"/>
      <c r="C231" s="84" t="s">
        <v>674</v>
      </c>
      <c r="D231" s="38" t="s">
        <v>687</v>
      </c>
      <c r="E231" s="84">
        <v>1</v>
      </c>
      <c r="F231" s="81" t="s">
        <v>693</v>
      </c>
      <c r="G231" s="65" t="s">
        <v>235</v>
      </c>
      <c r="H231" s="65" t="s">
        <v>175</v>
      </c>
      <c r="I231" s="25" t="s">
        <v>645</v>
      </c>
      <c r="J231" s="38" t="s">
        <v>661</v>
      </c>
    </row>
    <row r="232" customFormat="1" ht="365" customHeight="1" spans="1:10">
      <c r="A232" s="82"/>
      <c r="B232" s="26"/>
      <c r="C232" s="84" t="s">
        <v>674</v>
      </c>
      <c r="D232" s="38" t="s">
        <v>684</v>
      </c>
      <c r="E232" s="84">
        <v>1</v>
      </c>
      <c r="F232" s="81" t="s">
        <v>694</v>
      </c>
      <c r="G232" s="65" t="s">
        <v>235</v>
      </c>
      <c r="H232" s="65" t="s">
        <v>175</v>
      </c>
      <c r="I232" s="25" t="s">
        <v>645</v>
      </c>
      <c r="J232" s="38" t="s">
        <v>661</v>
      </c>
    </row>
    <row r="233" customFormat="1" ht="370" customHeight="1" spans="1:10">
      <c r="A233" s="82"/>
      <c r="B233" s="26"/>
      <c r="C233" s="84" t="s">
        <v>674</v>
      </c>
      <c r="D233" s="38" t="s">
        <v>684</v>
      </c>
      <c r="E233" s="84">
        <v>1</v>
      </c>
      <c r="F233" s="81" t="s">
        <v>694</v>
      </c>
      <c r="G233" s="65" t="s">
        <v>235</v>
      </c>
      <c r="H233" s="65" t="s">
        <v>175</v>
      </c>
      <c r="I233" s="25" t="s">
        <v>645</v>
      </c>
      <c r="J233" s="38" t="s">
        <v>661</v>
      </c>
    </row>
    <row r="234" customFormat="1" ht="409.5" spans="1:10">
      <c r="A234" s="82"/>
      <c r="B234" s="26"/>
      <c r="C234" s="84" t="s">
        <v>674</v>
      </c>
      <c r="D234" s="38" t="s">
        <v>680</v>
      </c>
      <c r="E234" s="84">
        <v>1</v>
      </c>
      <c r="F234" s="81" t="s">
        <v>694</v>
      </c>
      <c r="G234" s="65" t="s">
        <v>235</v>
      </c>
      <c r="H234" s="65" t="s">
        <v>175</v>
      </c>
      <c r="I234" s="25" t="s">
        <v>645</v>
      </c>
      <c r="J234" s="38" t="s">
        <v>661</v>
      </c>
    </row>
    <row r="235" customFormat="1" ht="409.5" spans="1:10">
      <c r="A235" s="82"/>
      <c r="B235" s="26"/>
      <c r="C235" s="84" t="s">
        <v>674</v>
      </c>
      <c r="D235" s="38" t="s">
        <v>684</v>
      </c>
      <c r="E235" s="84">
        <v>1</v>
      </c>
      <c r="F235" s="81" t="s">
        <v>695</v>
      </c>
      <c r="G235" s="65" t="s">
        <v>235</v>
      </c>
      <c r="H235" s="65" t="s">
        <v>175</v>
      </c>
      <c r="I235" s="25" t="s">
        <v>645</v>
      </c>
      <c r="J235" s="38" t="s">
        <v>661</v>
      </c>
    </row>
    <row r="236" customFormat="1" ht="409.5" spans="1:10">
      <c r="A236" s="82"/>
      <c r="B236" s="26"/>
      <c r="C236" s="84" t="s">
        <v>674</v>
      </c>
      <c r="D236" s="38" t="s">
        <v>684</v>
      </c>
      <c r="E236" s="84">
        <v>1</v>
      </c>
      <c r="F236" s="81" t="s">
        <v>695</v>
      </c>
      <c r="G236" s="65" t="s">
        <v>235</v>
      </c>
      <c r="H236" s="65" t="s">
        <v>175</v>
      </c>
      <c r="I236" s="25" t="s">
        <v>645</v>
      </c>
      <c r="J236" s="38" t="s">
        <v>661</v>
      </c>
    </row>
    <row r="237" customFormat="1" ht="409.5" spans="1:10">
      <c r="A237" s="82"/>
      <c r="B237" s="26"/>
      <c r="C237" s="84" t="s">
        <v>674</v>
      </c>
      <c r="D237" s="38" t="s">
        <v>696</v>
      </c>
      <c r="E237" s="84">
        <v>1</v>
      </c>
      <c r="F237" s="81" t="s">
        <v>697</v>
      </c>
      <c r="G237" s="65" t="s">
        <v>235</v>
      </c>
      <c r="H237" s="65" t="s">
        <v>175</v>
      </c>
      <c r="I237" s="25" t="s">
        <v>645</v>
      </c>
      <c r="J237" s="38" t="s">
        <v>661</v>
      </c>
    </row>
    <row r="238" customFormat="1" ht="299.25" spans="1:10">
      <c r="A238" s="82"/>
      <c r="B238" s="26"/>
      <c r="C238" s="84" t="s">
        <v>674</v>
      </c>
      <c r="D238" s="38" t="s">
        <v>680</v>
      </c>
      <c r="E238" s="84">
        <v>1</v>
      </c>
      <c r="F238" s="81" t="s">
        <v>698</v>
      </c>
      <c r="G238" s="65" t="s">
        <v>235</v>
      </c>
      <c r="H238" s="65" t="s">
        <v>175</v>
      </c>
      <c r="I238" s="25" t="s">
        <v>645</v>
      </c>
      <c r="J238" s="38" t="s">
        <v>661</v>
      </c>
    </row>
    <row r="239" customFormat="1" ht="299.25" spans="1:10">
      <c r="A239" s="82"/>
      <c r="B239" s="26"/>
      <c r="C239" s="84" t="s">
        <v>674</v>
      </c>
      <c r="D239" s="38" t="s">
        <v>684</v>
      </c>
      <c r="E239" s="84">
        <v>1</v>
      </c>
      <c r="F239" s="81" t="s">
        <v>699</v>
      </c>
      <c r="G239" s="65" t="s">
        <v>235</v>
      </c>
      <c r="H239" s="65" t="s">
        <v>175</v>
      </c>
      <c r="I239" s="25" t="s">
        <v>645</v>
      </c>
      <c r="J239" s="38" t="s">
        <v>661</v>
      </c>
    </row>
    <row r="240" customFormat="1" ht="215.25" spans="1:10">
      <c r="A240" s="82"/>
      <c r="B240" s="26"/>
      <c r="C240" s="84" t="s">
        <v>674</v>
      </c>
      <c r="D240" s="38" t="s">
        <v>680</v>
      </c>
      <c r="E240" s="84">
        <v>1</v>
      </c>
      <c r="F240" s="81" t="s">
        <v>700</v>
      </c>
      <c r="G240" s="65" t="s">
        <v>235</v>
      </c>
      <c r="H240" s="65" t="s">
        <v>175</v>
      </c>
      <c r="I240" s="25" t="s">
        <v>645</v>
      </c>
      <c r="J240" s="38" t="s">
        <v>661</v>
      </c>
    </row>
    <row r="241" customFormat="1" ht="215.25" spans="1:10">
      <c r="A241" s="82"/>
      <c r="B241" s="26"/>
      <c r="C241" s="84" t="s">
        <v>674</v>
      </c>
      <c r="D241" s="38" t="s">
        <v>684</v>
      </c>
      <c r="E241" s="84">
        <v>1</v>
      </c>
      <c r="F241" s="81" t="s">
        <v>701</v>
      </c>
      <c r="G241" s="65" t="s">
        <v>235</v>
      </c>
      <c r="H241" s="65" t="s">
        <v>175</v>
      </c>
      <c r="I241" s="25" t="s">
        <v>645</v>
      </c>
      <c r="J241" s="38" t="s">
        <v>661</v>
      </c>
    </row>
    <row r="242" customFormat="1" ht="215.25" spans="1:10">
      <c r="A242" s="82"/>
      <c r="B242" s="26"/>
      <c r="C242" s="84" t="s">
        <v>674</v>
      </c>
      <c r="D242" s="38" t="s">
        <v>684</v>
      </c>
      <c r="E242" s="84">
        <v>1</v>
      </c>
      <c r="F242" s="81" t="s">
        <v>701</v>
      </c>
      <c r="G242" s="65" t="s">
        <v>235</v>
      </c>
      <c r="H242" s="65" t="s">
        <v>175</v>
      </c>
      <c r="I242" s="25" t="s">
        <v>645</v>
      </c>
      <c r="J242" s="38" t="s">
        <v>661</v>
      </c>
    </row>
    <row r="243" customFormat="1" ht="201" spans="1:10">
      <c r="A243" s="82"/>
      <c r="B243" s="26"/>
      <c r="C243" s="84" t="s">
        <v>674</v>
      </c>
      <c r="D243" s="38" t="s">
        <v>680</v>
      </c>
      <c r="E243" s="84">
        <v>1</v>
      </c>
      <c r="F243" s="81" t="s">
        <v>702</v>
      </c>
      <c r="G243" s="65" t="s">
        <v>235</v>
      </c>
      <c r="H243" s="65" t="s">
        <v>175</v>
      </c>
      <c r="I243" s="25" t="s">
        <v>645</v>
      </c>
      <c r="J243" s="38" t="s">
        <v>661</v>
      </c>
    </row>
    <row r="244" customFormat="1" ht="215.25" spans="1:10">
      <c r="A244" s="82"/>
      <c r="B244" s="26"/>
      <c r="C244" s="84" t="s">
        <v>674</v>
      </c>
      <c r="D244" s="38" t="s">
        <v>684</v>
      </c>
      <c r="E244" s="84">
        <v>1</v>
      </c>
      <c r="F244" s="81" t="s">
        <v>703</v>
      </c>
      <c r="G244" s="65" t="s">
        <v>235</v>
      </c>
      <c r="H244" s="65" t="s">
        <v>175</v>
      </c>
      <c r="I244" s="25" t="s">
        <v>645</v>
      </c>
      <c r="J244" s="38" t="s">
        <v>661</v>
      </c>
    </row>
    <row r="245" customFormat="1" ht="204" spans="1:10">
      <c r="A245" s="82"/>
      <c r="B245" s="26"/>
      <c r="C245" s="84" t="s">
        <v>674</v>
      </c>
      <c r="D245" s="38" t="s">
        <v>687</v>
      </c>
      <c r="E245" s="84">
        <v>1</v>
      </c>
      <c r="F245" s="81" t="s">
        <v>704</v>
      </c>
      <c r="G245" s="65" t="s">
        <v>235</v>
      </c>
      <c r="H245" s="65" t="s">
        <v>175</v>
      </c>
      <c r="I245" s="25" t="s">
        <v>645</v>
      </c>
      <c r="J245" s="38" t="s">
        <v>661</v>
      </c>
    </row>
    <row r="246" customFormat="1" ht="199.5" spans="1:10">
      <c r="A246" s="82"/>
      <c r="B246" s="26"/>
      <c r="C246" s="84" t="s">
        <v>674</v>
      </c>
      <c r="D246" s="38" t="s">
        <v>680</v>
      </c>
      <c r="E246" s="84">
        <v>1</v>
      </c>
      <c r="F246" s="81" t="s">
        <v>705</v>
      </c>
      <c r="G246" s="65" t="s">
        <v>235</v>
      </c>
      <c r="H246" s="65" t="s">
        <v>175</v>
      </c>
      <c r="I246" s="25" t="s">
        <v>645</v>
      </c>
      <c r="J246" s="38" t="s">
        <v>661</v>
      </c>
    </row>
    <row r="247" customFormat="1" ht="199.5" spans="1:10">
      <c r="A247" s="82"/>
      <c r="B247" s="26"/>
      <c r="C247" s="84" t="s">
        <v>674</v>
      </c>
      <c r="D247" s="38" t="s">
        <v>680</v>
      </c>
      <c r="E247" s="84">
        <v>1</v>
      </c>
      <c r="F247" s="81" t="s">
        <v>706</v>
      </c>
      <c r="G247" s="65" t="s">
        <v>235</v>
      </c>
      <c r="H247" s="65" t="s">
        <v>175</v>
      </c>
      <c r="I247" s="25" t="s">
        <v>645</v>
      </c>
      <c r="J247" s="38" t="s">
        <v>661</v>
      </c>
    </row>
    <row r="248" customFormat="1" ht="409.5" spans="1:10">
      <c r="A248" s="82"/>
      <c r="B248" s="26"/>
      <c r="C248" s="84" t="s">
        <v>674</v>
      </c>
      <c r="D248" s="38" t="s">
        <v>684</v>
      </c>
      <c r="E248" s="84">
        <v>1</v>
      </c>
      <c r="F248" s="81" t="s">
        <v>707</v>
      </c>
      <c r="G248" s="65" t="s">
        <v>235</v>
      </c>
      <c r="H248" s="65" t="s">
        <v>175</v>
      </c>
      <c r="I248" s="25" t="s">
        <v>645</v>
      </c>
      <c r="J248" s="38" t="s">
        <v>661</v>
      </c>
    </row>
    <row r="249" customFormat="1" ht="384.75" spans="1:10">
      <c r="A249" s="82"/>
      <c r="B249" s="26"/>
      <c r="C249" s="84" t="s">
        <v>674</v>
      </c>
      <c r="D249" s="38" t="s">
        <v>687</v>
      </c>
      <c r="E249" s="84">
        <v>1</v>
      </c>
      <c r="F249" s="81" t="s">
        <v>708</v>
      </c>
      <c r="G249" s="65" t="s">
        <v>235</v>
      </c>
      <c r="H249" s="65" t="s">
        <v>175</v>
      </c>
      <c r="I249" s="25" t="s">
        <v>645</v>
      </c>
      <c r="J249" s="38" t="s">
        <v>661</v>
      </c>
    </row>
    <row r="250" customFormat="1" ht="384.75" spans="1:10">
      <c r="A250" s="82"/>
      <c r="B250" s="26"/>
      <c r="C250" s="84" t="s">
        <v>674</v>
      </c>
      <c r="D250" s="38" t="s">
        <v>684</v>
      </c>
      <c r="E250" s="84">
        <v>1</v>
      </c>
      <c r="F250" s="81" t="s">
        <v>708</v>
      </c>
      <c r="G250" s="65" t="s">
        <v>235</v>
      </c>
      <c r="H250" s="65" t="s">
        <v>175</v>
      </c>
      <c r="I250" s="25" t="s">
        <v>645</v>
      </c>
      <c r="J250" s="38" t="s">
        <v>661</v>
      </c>
    </row>
    <row r="251" customFormat="1" ht="399" spans="1:10">
      <c r="A251" s="82"/>
      <c r="B251" s="26"/>
      <c r="C251" s="84" t="s">
        <v>674</v>
      </c>
      <c r="D251" s="38" t="s">
        <v>684</v>
      </c>
      <c r="E251" s="84">
        <v>1</v>
      </c>
      <c r="F251" s="81" t="s">
        <v>709</v>
      </c>
      <c r="G251" s="65" t="s">
        <v>235</v>
      </c>
      <c r="H251" s="65" t="s">
        <v>175</v>
      </c>
      <c r="I251" s="25" t="s">
        <v>645</v>
      </c>
      <c r="J251" s="38" t="s">
        <v>661</v>
      </c>
    </row>
    <row r="252" customFormat="1" ht="399" spans="1:10">
      <c r="A252" s="82"/>
      <c r="B252" s="26"/>
      <c r="C252" s="84" t="s">
        <v>674</v>
      </c>
      <c r="D252" s="38" t="s">
        <v>684</v>
      </c>
      <c r="E252" s="84">
        <v>1</v>
      </c>
      <c r="F252" s="81" t="s">
        <v>709</v>
      </c>
      <c r="G252" s="65" t="s">
        <v>235</v>
      </c>
      <c r="H252" s="65" t="s">
        <v>175</v>
      </c>
      <c r="I252" s="25" t="s">
        <v>645</v>
      </c>
      <c r="J252" s="38" t="s">
        <v>661</v>
      </c>
    </row>
    <row r="253" customFormat="1" ht="185.25" spans="1:10">
      <c r="A253" s="82"/>
      <c r="B253" s="26"/>
      <c r="C253" s="84" t="s">
        <v>674</v>
      </c>
      <c r="D253" s="38" t="s">
        <v>684</v>
      </c>
      <c r="E253" s="84">
        <v>1</v>
      </c>
      <c r="F253" s="81" t="s">
        <v>710</v>
      </c>
      <c r="G253" s="65" t="s">
        <v>235</v>
      </c>
      <c r="H253" s="65" t="s">
        <v>175</v>
      </c>
      <c r="I253" s="25" t="s">
        <v>645</v>
      </c>
      <c r="J253" s="38" t="s">
        <v>661</v>
      </c>
    </row>
    <row r="254" customFormat="1" ht="342" spans="1:10">
      <c r="A254" s="82"/>
      <c r="B254" s="26"/>
      <c r="C254" s="84" t="s">
        <v>674</v>
      </c>
      <c r="D254" s="38" t="s">
        <v>684</v>
      </c>
      <c r="E254" s="84">
        <v>1</v>
      </c>
      <c r="F254" s="81" t="s">
        <v>711</v>
      </c>
      <c r="G254" s="65" t="s">
        <v>235</v>
      </c>
      <c r="H254" s="65" t="s">
        <v>175</v>
      </c>
      <c r="I254" s="25" t="s">
        <v>645</v>
      </c>
      <c r="J254" s="38" t="s">
        <v>661</v>
      </c>
    </row>
    <row r="255" customFormat="1" ht="342" spans="1:10">
      <c r="A255" s="82"/>
      <c r="B255" s="26"/>
      <c r="C255" s="84" t="s">
        <v>674</v>
      </c>
      <c r="D255" s="38" t="s">
        <v>680</v>
      </c>
      <c r="E255" s="84">
        <v>1</v>
      </c>
      <c r="F255" s="81" t="s">
        <v>711</v>
      </c>
      <c r="G255" s="65" t="s">
        <v>235</v>
      </c>
      <c r="H255" s="65" t="s">
        <v>175</v>
      </c>
      <c r="I255" s="25" t="s">
        <v>645</v>
      </c>
      <c r="J255" s="38" t="s">
        <v>661</v>
      </c>
    </row>
    <row r="256" customFormat="1" ht="199.5" spans="1:10">
      <c r="A256" s="82"/>
      <c r="B256" s="26"/>
      <c r="C256" s="84" t="s">
        <v>674</v>
      </c>
      <c r="D256" s="38" t="s">
        <v>684</v>
      </c>
      <c r="E256" s="84">
        <v>1</v>
      </c>
      <c r="F256" s="81" t="s">
        <v>712</v>
      </c>
      <c r="G256" s="65" t="s">
        <v>235</v>
      </c>
      <c r="H256" s="65" t="s">
        <v>175</v>
      </c>
      <c r="I256" s="25" t="s">
        <v>645</v>
      </c>
      <c r="J256" s="38" t="s">
        <v>661</v>
      </c>
    </row>
    <row r="257" customFormat="1" ht="399" spans="1:10">
      <c r="A257" s="82"/>
      <c r="B257" s="26"/>
      <c r="C257" s="84" t="s">
        <v>674</v>
      </c>
      <c r="D257" s="38" t="s">
        <v>680</v>
      </c>
      <c r="E257" s="84">
        <v>1</v>
      </c>
      <c r="F257" s="81" t="s">
        <v>713</v>
      </c>
      <c r="G257" s="65" t="s">
        <v>235</v>
      </c>
      <c r="H257" s="65" t="s">
        <v>175</v>
      </c>
      <c r="I257" s="25" t="s">
        <v>645</v>
      </c>
      <c r="J257" s="38" t="s">
        <v>661</v>
      </c>
    </row>
    <row r="258" customFormat="1" ht="342" spans="1:10">
      <c r="A258" s="82"/>
      <c r="B258" s="26"/>
      <c r="C258" s="84" t="s">
        <v>674</v>
      </c>
      <c r="D258" s="38" t="s">
        <v>687</v>
      </c>
      <c r="E258" s="84">
        <v>1</v>
      </c>
      <c r="F258" s="81" t="s">
        <v>714</v>
      </c>
      <c r="G258" s="65" t="s">
        <v>235</v>
      </c>
      <c r="H258" s="65" t="s">
        <v>175</v>
      </c>
      <c r="I258" s="25" t="s">
        <v>645</v>
      </c>
      <c r="J258" s="38" t="s">
        <v>661</v>
      </c>
    </row>
    <row r="259" customFormat="1" ht="342" spans="1:10">
      <c r="A259" s="82"/>
      <c r="B259" s="26"/>
      <c r="C259" s="84" t="s">
        <v>674</v>
      </c>
      <c r="D259" s="38" t="s">
        <v>684</v>
      </c>
      <c r="E259" s="84">
        <v>1</v>
      </c>
      <c r="F259" s="81" t="s">
        <v>715</v>
      </c>
      <c r="G259" s="65" t="s">
        <v>235</v>
      </c>
      <c r="H259" s="65" t="s">
        <v>175</v>
      </c>
      <c r="I259" s="25" t="s">
        <v>645</v>
      </c>
      <c r="J259" s="38" t="s">
        <v>661</v>
      </c>
    </row>
    <row r="260" customFormat="1" ht="384.75" spans="1:10">
      <c r="A260" s="82"/>
      <c r="B260" s="26"/>
      <c r="C260" s="84" t="s">
        <v>674</v>
      </c>
      <c r="D260" s="38" t="s">
        <v>687</v>
      </c>
      <c r="E260" s="84">
        <v>1</v>
      </c>
      <c r="F260" s="81" t="s">
        <v>716</v>
      </c>
      <c r="G260" s="65" t="s">
        <v>235</v>
      </c>
      <c r="H260" s="65" t="s">
        <v>175</v>
      </c>
      <c r="I260" s="25" t="s">
        <v>645</v>
      </c>
      <c r="J260" s="38" t="s">
        <v>661</v>
      </c>
    </row>
    <row r="261" customFormat="1" ht="342" spans="1:10">
      <c r="A261" s="82"/>
      <c r="B261" s="26"/>
      <c r="C261" s="84" t="s">
        <v>674</v>
      </c>
      <c r="D261" s="38" t="s">
        <v>684</v>
      </c>
      <c r="E261" s="84">
        <v>1</v>
      </c>
      <c r="F261" s="81" t="s">
        <v>717</v>
      </c>
      <c r="G261" s="65" t="s">
        <v>235</v>
      </c>
      <c r="H261" s="65" t="s">
        <v>175</v>
      </c>
      <c r="I261" s="25" t="s">
        <v>645</v>
      </c>
      <c r="J261" s="38" t="s">
        <v>661</v>
      </c>
    </row>
    <row r="262" customFormat="1" ht="370.5" spans="1:10">
      <c r="A262" s="82"/>
      <c r="B262" s="26"/>
      <c r="C262" s="84" t="s">
        <v>674</v>
      </c>
      <c r="D262" s="38" t="s">
        <v>684</v>
      </c>
      <c r="E262" s="84">
        <v>1</v>
      </c>
      <c r="F262" s="81" t="s">
        <v>718</v>
      </c>
      <c r="G262" s="65" t="s">
        <v>235</v>
      </c>
      <c r="H262" s="65" t="s">
        <v>175</v>
      </c>
      <c r="I262" s="25" t="s">
        <v>645</v>
      </c>
      <c r="J262" s="38" t="s">
        <v>661</v>
      </c>
    </row>
    <row r="263" customFormat="1" ht="370.5" spans="1:10">
      <c r="A263" s="82"/>
      <c r="B263" s="26"/>
      <c r="C263" s="84" t="s">
        <v>674</v>
      </c>
      <c r="D263" s="38" t="s">
        <v>684</v>
      </c>
      <c r="E263" s="84">
        <v>1</v>
      </c>
      <c r="F263" s="81" t="s">
        <v>719</v>
      </c>
      <c r="G263" s="65" t="s">
        <v>235</v>
      </c>
      <c r="H263" s="65" t="s">
        <v>175</v>
      </c>
      <c r="I263" s="25" t="s">
        <v>645</v>
      </c>
      <c r="J263" s="38" t="s">
        <v>661</v>
      </c>
    </row>
    <row r="264" customFormat="1" ht="299.25" spans="1:10">
      <c r="A264" s="82"/>
      <c r="B264" s="26"/>
      <c r="C264" s="84" t="s">
        <v>674</v>
      </c>
      <c r="D264" s="38" t="s">
        <v>684</v>
      </c>
      <c r="E264" s="84">
        <v>1</v>
      </c>
      <c r="F264" s="81" t="s">
        <v>720</v>
      </c>
      <c r="G264" s="65" t="s">
        <v>235</v>
      </c>
      <c r="H264" s="65" t="s">
        <v>175</v>
      </c>
      <c r="I264" s="25" t="s">
        <v>645</v>
      </c>
      <c r="J264" s="38" t="s">
        <v>661</v>
      </c>
    </row>
    <row r="265" customFormat="1" ht="228" spans="1:10">
      <c r="A265" s="82"/>
      <c r="B265" s="26"/>
      <c r="C265" s="84" t="s">
        <v>674</v>
      </c>
      <c r="D265" s="38" t="s">
        <v>684</v>
      </c>
      <c r="E265" s="84">
        <v>1</v>
      </c>
      <c r="F265" s="81" t="s">
        <v>721</v>
      </c>
      <c r="G265" s="65" t="s">
        <v>235</v>
      </c>
      <c r="H265" s="65" t="s">
        <v>175</v>
      </c>
      <c r="I265" s="25" t="s">
        <v>645</v>
      </c>
      <c r="J265" s="38" t="s">
        <v>661</v>
      </c>
    </row>
    <row r="266" customFormat="1" ht="256.5" spans="1:10">
      <c r="A266" s="82"/>
      <c r="B266" s="26"/>
      <c r="C266" s="84" t="s">
        <v>674</v>
      </c>
      <c r="D266" s="38" t="s">
        <v>684</v>
      </c>
      <c r="E266" s="84">
        <v>1</v>
      </c>
      <c r="F266" s="81" t="s">
        <v>722</v>
      </c>
      <c r="G266" s="65" t="s">
        <v>235</v>
      </c>
      <c r="H266" s="65" t="s">
        <v>175</v>
      </c>
      <c r="I266" s="25" t="s">
        <v>645</v>
      </c>
      <c r="J266" s="38" t="s">
        <v>661</v>
      </c>
    </row>
    <row r="267" customFormat="1" ht="28.5" spans="1:10">
      <c r="A267" s="82"/>
      <c r="B267" s="26"/>
      <c r="C267" s="84" t="s">
        <v>674</v>
      </c>
      <c r="D267" s="38" t="s">
        <v>684</v>
      </c>
      <c r="E267" s="84">
        <v>1</v>
      </c>
      <c r="F267" s="81" t="s">
        <v>261</v>
      </c>
      <c r="G267" s="65" t="s">
        <v>235</v>
      </c>
      <c r="H267" s="65" t="s">
        <v>175</v>
      </c>
      <c r="I267" s="25" t="s">
        <v>645</v>
      </c>
      <c r="J267" s="38" t="s">
        <v>661</v>
      </c>
    </row>
    <row r="268" customFormat="1" ht="409.5" spans="1:10">
      <c r="A268" s="82"/>
      <c r="B268" s="26"/>
      <c r="C268" s="84" t="s">
        <v>674</v>
      </c>
      <c r="D268" s="38" t="s">
        <v>684</v>
      </c>
      <c r="E268" s="84">
        <v>1</v>
      </c>
      <c r="F268" s="81" t="s">
        <v>723</v>
      </c>
      <c r="G268" s="65" t="s">
        <v>235</v>
      </c>
      <c r="H268" s="65" t="s">
        <v>175</v>
      </c>
      <c r="I268" s="25" t="s">
        <v>645</v>
      </c>
      <c r="J268" s="38" t="s">
        <v>661</v>
      </c>
    </row>
    <row r="269" customFormat="1" ht="285" spans="1:10">
      <c r="A269" s="82"/>
      <c r="B269" s="26"/>
      <c r="C269" s="84" t="s">
        <v>674</v>
      </c>
      <c r="D269" s="38" t="s">
        <v>684</v>
      </c>
      <c r="E269" s="84">
        <v>1</v>
      </c>
      <c r="F269" s="81" t="s">
        <v>724</v>
      </c>
      <c r="G269" s="65" t="s">
        <v>235</v>
      </c>
      <c r="H269" s="65" t="s">
        <v>175</v>
      </c>
      <c r="I269" s="25" t="s">
        <v>645</v>
      </c>
      <c r="J269" s="38" t="s">
        <v>661</v>
      </c>
    </row>
    <row r="270" customFormat="1" ht="285" spans="1:10">
      <c r="A270" s="82"/>
      <c r="B270" s="26"/>
      <c r="C270" s="84" t="s">
        <v>674</v>
      </c>
      <c r="D270" s="38" t="s">
        <v>684</v>
      </c>
      <c r="E270" s="84">
        <v>1</v>
      </c>
      <c r="F270" s="81" t="s">
        <v>725</v>
      </c>
      <c r="G270" s="65" t="s">
        <v>235</v>
      </c>
      <c r="H270" s="65" t="s">
        <v>175</v>
      </c>
      <c r="I270" s="25" t="s">
        <v>645</v>
      </c>
      <c r="J270" s="38" t="s">
        <v>661</v>
      </c>
    </row>
    <row r="271" customFormat="1" ht="99.75" spans="1:10">
      <c r="A271" s="82"/>
      <c r="B271" s="26"/>
      <c r="C271" s="84" t="s">
        <v>674</v>
      </c>
      <c r="D271" s="38" t="s">
        <v>680</v>
      </c>
      <c r="E271" s="84">
        <v>1</v>
      </c>
      <c r="F271" s="81" t="s">
        <v>726</v>
      </c>
      <c r="G271" s="65" t="s">
        <v>235</v>
      </c>
      <c r="H271" s="65" t="s">
        <v>175</v>
      </c>
      <c r="I271" s="25" t="s">
        <v>645</v>
      </c>
      <c r="J271" s="38" t="s">
        <v>661</v>
      </c>
    </row>
    <row r="272" customFormat="1" ht="285" spans="1:10">
      <c r="A272" s="82"/>
      <c r="B272" s="26"/>
      <c r="C272" s="84" t="s">
        <v>674</v>
      </c>
      <c r="D272" s="38" t="s">
        <v>680</v>
      </c>
      <c r="E272" s="84">
        <v>1</v>
      </c>
      <c r="F272" s="81" t="s">
        <v>727</v>
      </c>
      <c r="G272" s="65" t="s">
        <v>235</v>
      </c>
      <c r="H272" s="65" t="s">
        <v>175</v>
      </c>
      <c r="I272" s="25" t="s">
        <v>645</v>
      </c>
      <c r="J272" s="38" t="s">
        <v>661</v>
      </c>
    </row>
    <row r="273" customFormat="1" ht="199.5" spans="1:10">
      <c r="A273" s="82"/>
      <c r="B273" s="26"/>
      <c r="C273" s="84" t="s">
        <v>674</v>
      </c>
      <c r="D273" s="38" t="s">
        <v>680</v>
      </c>
      <c r="E273" s="84">
        <v>1</v>
      </c>
      <c r="F273" s="81" t="s">
        <v>728</v>
      </c>
      <c r="G273" s="65" t="s">
        <v>235</v>
      </c>
      <c r="H273" s="65" t="s">
        <v>175</v>
      </c>
      <c r="I273" s="25" t="s">
        <v>645</v>
      </c>
      <c r="J273" s="38" t="s">
        <v>661</v>
      </c>
    </row>
    <row r="274" customFormat="1" ht="99.75" spans="1:10">
      <c r="A274" s="82"/>
      <c r="B274" s="26"/>
      <c r="C274" s="84" t="s">
        <v>674</v>
      </c>
      <c r="D274" s="38" t="s">
        <v>680</v>
      </c>
      <c r="E274" s="84">
        <v>1</v>
      </c>
      <c r="F274" s="81" t="s">
        <v>729</v>
      </c>
      <c r="G274" s="65" t="s">
        <v>235</v>
      </c>
      <c r="H274" s="65" t="s">
        <v>175</v>
      </c>
      <c r="I274" s="25" t="s">
        <v>645</v>
      </c>
      <c r="J274" s="38" t="s">
        <v>661</v>
      </c>
    </row>
    <row r="275" customFormat="1" ht="171" spans="1:10">
      <c r="A275" s="82"/>
      <c r="B275" s="26"/>
      <c r="C275" s="84" t="s">
        <v>674</v>
      </c>
      <c r="D275" s="38" t="s">
        <v>680</v>
      </c>
      <c r="E275" s="84">
        <v>1</v>
      </c>
      <c r="F275" s="81" t="s">
        <v>730</v>
      </c>
      <c r="G275" s="65" t="s">
        <v>235</v>
      </c>
      <c r="H275" s="65" t="s">
        <v>175</v>
      </c>
      <c r="I275" s="25" t="s">
        <v>645</v>
      </c>
      <c r="J275" s="38" t="s">
        <v>661</v>
      </c>
    </row>
    <row r="276" customFormat="1" ht="409.5" spans="1:10">
      <c r="A276" s="82"/>
      <c r="B276" s="26"/>
      <c r="C276" s="84" t="s">
        <v>674</v>
      </c>
      <c r="D276" s="38" t="s">
        <v>680</v>
      </c>
      <c r="E276" s="84">
        <v>1</v>
      </c>
      <c r="F276" s="81" t="s">
        <v>731</v>
      </c>
      <c r="G276" s="65" t="s">
        <v>235</v>
      </c>
      <c r="H276" s="65" t="s">
        <v>175</v>
      </c>
      <c r="I276" s="25" t="s">
        <v>645</v>
      </c>
      <c r="J276" s="38" t="s">
        <v>661</v>
      </c>
    </row>
    <row r="277" customFormat="1" ht="199.5" spans="1:10">
      <c r="A277" s="82"/>
      <c r="B277" s="26"/>
      <c r="C277" s="84" t="s">
        <v>674</v>
      </c>
      <c r="D277" s="38" t="s">
        <v>680</v>
      </c>
      <c r="E277" s="84">
        <v>1</v>
      </c>
      <c r="F277" s="81" t="s">
        <v>732</v>
      </c>
      <c r="G277" s="65" t="s">
        <v>235</v>
      </c>
      <c r="H277" s="65" t="s">
        <v>175</v>
      </c>
      <c r="I277" s="25" t="s">
        <v>645</v>
      </c>
      <c r="J277" s="38" t="s">
        <v>661</v>
      </c>
    </row>
    <row r="278" customFormat="1" ht="199.5" spans="1:10">
      <c r="A278" s="82"/>
      <c r="B278" s="26"/>
      <c r="C278" s="84" t="s">
        <v>674</v>
      </c>
      <c r="D278" s="38" t="s">
        <v>680</v>
      </c>
      <c r="E278" s="84">
        <v>1</v>
      </c>
      <c r="F278" s="81" t="s">
        <v>732</v>
      </c>
      <c r="G278" s="65" t="s">
        <v>235</v>
      </c>
      <c r="H278" s="65" t="s">
        <v>175</v>
      </c>
      <c r="I278" s="25" t="s">
        <v>645</v>
      </c>
      <c r="J278" s="38" t="s">
        <v>661</v>
      </c>
    </row>
    <row r="279" customFormat="1" ht="270.75" spans="1:10">
      <c r="A279" s="82"/>
      <c r="B279" s="26"/>
      <c r="C279" s="84" t="s">
        <v>674</v>
      </c>
      <c r="D279" s="38" t="s">
        <v>684</v>
      </c>
      <c r="E279" s="84">
        <v>1</v>
      </c>
      <c r="F279" s="81" t="s">
        <v>733</v>
      </c>
      <c r="G279" s="65" t="s">
        <v>235</v>
      </c>
      <c r="H279" s="65" t="s">
        <v>175</v>
      </c>
      <c r="I279" s="25" t="s">
        <v>645</v>
      </c>
      <c r="J279" s="38" t="s">
        <v>661</v>
      </c>
    </row>
    <row r="280" customFormat="1" ht="409.5" spans="1:10">
      <c r="A280" s="82"/>
      <c r="B280" s="26"/>
      <c r="C280" s="84" t="s">
        <v>674</v>
      </c>
      <c r="D280" s="38" t="s">
        <v>687</v>
      </c>
      <c r="E280" s="84">
        <v>1</v>
      </c>
      <c r="F280" s="81" t="s">
        <v>734</v>
      </c>
      <c r="G280" s="65" t="s">
        <v>235</v>
      </c>
      <c r="H280" s="65" t="s">
        <v>175</v>
      </c>
      <c r="I280" s="25" t="s">
        <v>645</v>
      </c>
      <c r="J280" s="38" t="s">
        <v>661</v>
      </c>
    </row>
    <row r="281" customFormat="1" ht="409.5" spans="1:10">
      <c r="A281" s="82"/>
      <c r="B281" s="26"/>
      <c r="C281" s="84" t="s">
        <v>674</v>
      </c>
      <c r="D281" s="38" t="s">
        <v>684</v>
      </c>
      <c r="E281" s="84">
        <v>1</v>
      </c>
      <c r="F281" s="81" t="s">
        <v>734</v>
      </c>
      <c r="G281" s="65" t="s">
        <v>235</v>
      </c>
      <c r="H281" s="65" t="s">
        <v>175</v>
      </c>
      <c r="I281" s="25" t="s">
        <v>645</v>
      </c>
      <c r="J281" s="38" t="s">
        <v>661</v>
      </c>
    </row>
    <row r="282" customFormat="1" ht="213.75" spans="1:10">
      <c r="A282" s="82"/>
      <c r="B282" s="26"/>
      <c r="C282" s="84" t="s">
        <v>674</v>
      </c>
      <c r="D282" s="38" t="s">
        <v>680</v>
      </c>
      <c r="E282" s="84">
        <v>1</v>
      </c>
      <c r="F282" s="81" t="s">
        <v>735</v>
      </c>
      <c r="G282" s="65" t="s">
        <v>235</v>
      </c>
      <c r="H282" s="65" t="s">
        <v>175</v>
      </c>
      <c r="I282" s="25" t="s">
        <v>645</v>
      </c>
      <c r="J282" s="38" t="s">
        <v>661</v>
      </c>
    </row>
    <row r="283" customFormat="1" ht="409.5" spans="1:10">
      <c r="A283" s="82"/>
      <c r="B283" s="26"/>
      <c r="C283" s="84" t="s">
        <v>674</v>
      </c>
      <c r="D283" s="38" t="s">
        <v>680</v>
      </c>
      <c r="E283" s="84">
        <v>1</v>
      </c>
      <c r="F283" s="81" t="s">
        <v>736</v>
      </c>
      <c r="G283" s="65" t="s">
        <v>235</v>
      </c>
      <c r="H283" s="65" t="s">
        <v>175</v>
      </c>
      <c r="I283" s="25" t="s">
        <v>645</v>
      </c>
      <c r="J283" s="38" t="s">
        <v>661</v>
      </c>
    </row>
    <row r="284" customFormat="1" ht="256.5" spans="1:10">
      <c r="A284" s="82"/>
      <c r="B284" s="26"/>
      <c r="C284" s="84" t="s">
        <v>674</v>
      </c>
      <c r="D284" s="36" t="s">
        <v>737</v>
      </c>
      <c r="E284" s="84">
        <v>1</v>
      </c>
      <c r="F284" s="81" t="s">
        <v>738</v>
      </c>
      <c r="G284" s="65" t="s">
        <v>235</v>
      </c>
      <c r="H284" s="65" t="s">
        <v>175</v>
      </c>
      <c r="I284" s="25" t="s">
        <v>645</v>
      </c>
      <c r="J284" s="36" t="s">
        <v>661</v>
      </c>
    </row>
    <row r="285" customFormat="1" ht="285" spans="1:10">
      <c r="A285" s="82"/>
      <c r="B285" s="26"/>
      <c r="C285" s="84" t="s">
        <v>674</v>
      </c>
      <c r="D285" s="36" t="s">
        <v>739</v>
      </c>
      <c r="E285" s="84">
        <v>1</v>
      </c>
      <c r="F285" s="81" t="s">
        <v>740</v>
      </c>
      <c r="G285" s="65" t="s">
        <v>235</v>
      </c>
      <c r="H285" s="65" t="s">
        <v>175</v>
      </c>
      <c r="I285" s="25" t="s">
        <v>645</v>
      </c>
      <c r="J285" s="36" t="s">
        <v>661</v>
      </c>
    </row>
    <row r="286" customFormat="1" ht="85.5" spans="1:10">
      <c r="A286" s="82"/>
      <c r="B286" s="26"/>
      <c r="C286" s="84" t="s">
        <v>674</v>
      </c>
      <c r="D286" s="36" t="s">
        <v>741</v>
      </c>
      <c r="E286" s="84">
        <v>1</v>
      </c>
      <c r="F286" s="81" t="s">
        <v>742</v>
      </c>
      <c r="G286" s="65" t="s">
        <v>235</v>
      </c>
      <c r="H286" s="65" t="s">
        <v>175</v>
      </c>
      <c r="I286" s="25" t="s">
        <v>645</v>
      </c>
      <c r="J286" s="36" t="s">
        <v>661</v>
      </c>
    </row>
    <row r="287" customFormat="1" ht="171" spans="1:10">
      <c r="A287" s="82"/>
      <c r="B287" s="26"/>
      <c r="C287" s="84" t="s">
        <v>674</v>
      </c>
      <c r="D287" s="36" t="s">
        <v>741</v>
      </c>
      <c r="E287" s="84">
        <v>1</v>
      </c>
      <c r="F287" s="81" t="s">
        <v>743</v>
      </c>
      <c r="G287" s="65" t="s">
        <v>235</v>
      </c>
      <c r="H287" s="65" t="s">
        <v>175</v>
      </c>
      <c r="I287" s="25" t="s">
        <v>645</v>
      </c>
      <c r="J287" s="36" t="s">
        <v>661</v>
      </c>
    </row>
    <row r="288" customFormat="1" ht="142.5" spans="1:10">
      <c r="A288" s="82"/>
      <c r="B288" s="26"/>
      <c r="C288" s="84" t="s">
        <v>674</v>
      </c>
      <c r="D288" s="36" t="s">
        <v>741</v>
      </c>
      <c r="E288" s="84">
        <v>1</v>
      </c>
      <c r="F288" s="81" t="s">
        <v>744</v>
      </c>
      <c r="G288" s="65" t="s">
        <v>235</v>
      </c>
      <c r="H288" s="65" t="s">
        <v>175</v>
      </c>
      <c r="I288" s="25" t="s">
        <v>645</v>
      </c>
      <c r="J288" s="36" t="s">
        <v>661</v>
      </c>
    </row>
    <row r="289" customFormat="1" ht="128.25" spans="1:10">
      <c r="A289" s="82"/>
      <c r="B289" s="26"/>
      <c r="C289" s="84" t="s">
        <v>674</v>
      </c>
      <c r="D289" s="36" t="s">
        <v>745</v>
      </c>
      <c r="E289" s="84">
        <v>1</v>
      </c>
      <c r="F289" s="81" t="s">
        <v>746</v>
      </c>
      <c r="G289" s="65" t="s">
        <v>235</v>
      </c>
      <c r="H289" s="65" t="s">
        <v>175</v>
      </c>
      <c r="I289" s="25" t="s">
        <v>645</v>
      </c>
      <c r="J289" s="36" t="s">
        <v>661</v>
      </c>
    </row>
    <row r="290" customFormat="1" ht="409.5" spans="1:10">
      <c r="A290" s="82"/>
      <c r="B290" s="26"/>
      <c r="C290" s="84" t="s">
        <v>674</v>
      </c>
      <c r="D290" s="36" t="s">
        <v>393</v>
      </c>
      <c r="E290" s="84">
        <v>1</v>
      </c>
      <c r="F290" s="81" t="s">
        <v>747</v>
      </c>
      <c r="G290" s="65" t="s">
        <v>235</v>
      </c>
      <c r="H290" s="65" t="s">
        <v>175</v>
      </c>
      <c r="I290" s="25" t="s">
        <v>645</v>
      </c>
      <c r="J290" s="36" t="s">
        <v>661</v>
      </c>
    </row>
    <row r="291" customFormat="1" ht="409.5" spans="1:10">
      <c r="A291" s="82"/>
      <c r="B291" s="26"/>
      <c r="C291" s="84" t="s">
        <v>674</v>
      </c>
      <c r="D291" s="36" t="s">
        <v>745</v>
      </c>
      <c r="E291" s="84">
        <v>1</v>
      </c>
      <c r="F291" s="81" t="s">
        <v>748</v>
      </c>
      <c r="G291" s="65" t="s">
        <v>235</v>
      </c>
      <c r="H291" s="65" t="s">
        <v>175</v>
      </c>
      <c r="I291" s="25" t="s">
        <v>645</v>
      </c>
      <c r="J291" s="36" t="s">
        <v>661</v>
      </c>
    </row>
    <row r="292" customFormat="1" ht="409.5" spans="1:10">
      <c r="A292" s="82"/>
      <c r="B292" s="26"/>
      <c r="C292" s="84" t="s">
        <v>674</v>
      </c>
      <c r="D292" s="36" t="s">
        <v>745</v>
      </c>
      <c r="E292" s="84">
        <v>1</v>
      </c>
      <c r="F292" s="81" t="s">
        <v>748</v>
      </c>
      <c r="G292" s="65" t="s">
        <v>235</v>
      </c>
      <c r="H292" s="65" t="s">
        <v>175</v>
      </c>
      <c r="I292" s="25" t="s">
        <v>645</v>
      </c>
      <c r="J292" s="36" t="s">
        <v>661</v>
      </c>
    </row>
    <row r="293" customFormat="1" ht="409.5" spans="1:10">
      <c r="A293" s="82"/>
      <c r="B293" s="26"/>
      <c r="C293" s="84" t="s">
        <v>674</v>
      </c>
      <c r="D293" s="36" t="s">
        <v>393</v>
      </c>
      <c r="E293" s="84">
        <v>1</v>
      </c>
      <c r="F293" s="81" t="s">
        <v>748</v>
      </c>
      <c r="G293" s="65" t="s">
        <v>235</v>
      </c>
      <c r="H293" s="65" t="s">
        <v>175</v>
      </c>
      <c r="I293" s="25" t="s">
        <v>645</v>
      </c>
      <c r="J293" s="36" t="s">
        <v>661</v>
      </c>
    </row>
    <row r="294" customFormat="1" ht="409.5" spans="1:10">
      <c r="A294" s="82"/>
      <c r="B294" s="26"/>
      <c r="C294" s="84" t="s">
        <v>674</v>
      </c>
      <c r="D294" s="36" t="s">
        <v>393</v>
      </c>
      <c r="E294" s="84">
        <v>1</v>
      </c>
      <c r="F294" s="81" t="s">
        <v>748</v>
      </c>
      <c r="G294" s="65" t="s">
        <v>235</v>
      </c>
      <c r="H294" s="65" t="s">
        <v>175</v>
      </c>
      <c r="I294" s="25" t="s">
        <v>645</v>
      </c>
      <c r="J294" s="36" t="s">
        <v>661</v>
      </c>
    </row>
    <row r="295" customFormat="1" ht="409.5" spans="1:10">
      <c r="A295" s="82"/>
      <c r="B295" s="26"/>
      <c r="C295" s="84" t="s">
        <v>674</v>
      </c>
      <c r="D295" s="36" t="s">
        <v>393</v>
      </c>
      <c r="E295" s="84">
        <v>1</v>
      </c>
      <c r="F295" s="81" t="s">
        <v>748</v>
      </c>
      <c r="G295" s="65" t="s">
        <v>235</v>
      </c>
      <c r="H295" s="65" t="s">
        <v>175</v>
      </c>
      <c r="I295" s="25" t="s">
        <v>645</v>
      </c>
      <c r="J295" s="36" t="s">
        <v>661</v>
      </c>
    </row>
    <row r="296" customFormat="1" ht="213.75" spans="1:10">
      <c r="A296" s="82"/>
      <c r="B296" s="26"/>
      <c r="C296" s="84" t="s">
        <v>674</v>
      </c>
      <c r="D296" s="36" t="s">
        <v>393</v>
      </c>
      <c r="E296" s="84">
        <v>1</v>
      </c>
      <c r="F296" s="81" t="s">
        <v>749</v>
      </c>
      <c r="G296" s="65" t="s">
        <v>235</v>
      </c>
      <c r="H296" s="65" t="s">
        <v>175</v>
      </c>
      <c r="I296" s="25" t="s">
        <v>645</v>
      </c>
      <c r="J296" s="36" t="s">
        <v>661</v>
      </c>
    </row>
    <row r="297" customFormat="1" ht="142.5" spans="1:10">
      <c r="A297" s="82"/>
      <c r="B297" s="26"/>
      <c r="C297" s="84" t="s">
        <v>674</v>
      </c>
      <c r="D297" s="36" t="s">
        <v>393</v>
      </c>
      <c r="E297" s="84">
        <v>1</v>
      </c>
      <c r="F297" s="81" t="s">
        <v>750</v>
      </c>
      <c r="G297" s="65" t="s">
        <v>235</v>
      </c>
      <c r="H297" s="65" t="s">
        <v>175</v>
      </c>
      <c r="I297" s="25" t="s">
        <v>645</v>
      </c>
      <c r="J297" s="36" t="s">
        <v>661</v>
      </c>
    </row>
    <row r="298" customFormat="1" ht="99.75" spans="1:10">
      <c r="A298" s="82"/>
      <c r="B298" s="26"/>
      <c r="C298" s="84" t="s">
        <v>674</v>
      </c>
      <c r="D298" s="36" t="s">
        <v>745</v>
      </c>
      <c r="E298" s="84">
        <v>1</v>
      </c>
      <c r="F298" s="81" t="s">
        <v>751</v>
      </c>
      <c r="G298" s="65" t="s">
        <v>235</v>
      </c>
      <c r="H298" s="65" t="s">
        <v>175</v>
      </c>
      <c r="I298" s="25" t="s">
        <v>645</v>
      </c>
      <c r="J298" s="36" t="s">
        <v>661</v>
      </c>
    </row>
    <row r="299" customFormat="1" ht="370.5" spans="1:10">
      <c r="A299" s="82"/>
      <c r="B299" s="26"/>
      <c r="C299" s="84" t="s">
        <v>674</v>
      </c>
      <c r="D299" s="36" t="s">
        <v>752</v>
      </c>
      <c r="E299" s="84">
        <v>1</v>
      </c>
      <c r="F299" s="81" t="s">
        <v>753</v>
      </c>
      <c r="G299" s="65" t="s">
        <v>235</v>
      </c>
      <c r="H299" s="65" t="s">
        <v>175</v>
      </c>
      <c r="I299" s="25" t="s">
        <v>645</v>
      </c>
      <c r="J299" s="36" t="s">
        <v>661</v>
      </c>
    </row>
    <row r="300" customFormat="1" ht="409.5" spans="1:10">
      <c r="A300" s="82"/>
      <c r="B300" s="26"/>
      <c r="C300" s="84" t="s">
        <v>674</v>
      </c>
      <c r="D300" s="36" t="s">
        <v>754</v>
      </c>
      <c r="E300" s="84">
        <v>1</v>
      </c>
      <c r="F300" s="81" t="s">
        <v>755</v>
      </c>
      <c r="G300" s="65" t="s">
        <v>235</v>
      </c>
      <c r="H300" s="65" t="s">
        <v>175</v>
      </c>
      <c r="I300" s="25" t="s">
        <v>645</v>
      </c>
      <c r="J300" s="36" t="s">
        <v>661</v>
      </c>
    </row>
    <row r="301" customFormat="1" ht="342" spans="1:10">
      <c r="A301" s="82"/>
      <c r="B301" s="26"/>
      <c r="C301" s="84" t="s">
        <v>674</v>
      </c>
      <c r="D301" s="36" t="s">
        <v>752</v>
      </c>
      <c r="E301" s="84">
        <v>1</v>
      </c>
      <c r="F301" s="81" t="s">
        <v>756</v>
      </c>
      <c r="G301" s="65" t="s">
        <v>235</v>
      </c>
      <c r="H301" s="65" t="s">
        <v>175</v>
      </c>
      <c r="I301" s="25" t="s">
        <v>645</v>
      </c>
      <c r="J301" s="36" t="s">
        <v>661</v>
      </c>
    </row>
    <row r="302" customFormat="1" ht="409.5" spans="1:10">
      <c r="A302" s="82"/>
      <c r="B302" s="26"/>
      <c r="C302" s="84" t="s">
        <v>674</v>
      </c>
      <c r="D302" s="36" t="s">
        <v>752</v>
      </c>
      <c r="E302" s="84">
        <v>1</v>
      </c>
      <c r="F302" s="81" t="s">
        <v>757</v>
      </c>
      <c r="G302" s="65" t="s">
        <v>235</v>
      </c>
      <c r="H302" s="65" t="s">
        <v>175</v>
      </c>
      <c r="I302" s="25" t="s">
        <v>645</v>
      </c>
      <c r="J302" s="36" t="s">
        <v>661</v>
      </c>
    </row>
    <row r="303" customFormat="1" ht="399" spans="1:10">
      <c r="A303" s="82"/>
      <c r="B303" s="26"/>
      <c r="C303" s="84" t="s">
        <v>674</v>
      </c>
      <c r="D303" s="36" t="s">
        <v>752</v>
      </c>
      <c r="E303" s="84">
        <v>1</v>
      </c>
      <c r="F303" s="81" t="s">
        <v>758</v>
      </c>
      <c r="G303" s="65" t="s">
        <v>235</v>
      </c>
      <c r="H303" s="65" t="s">
        <v>175</v>
      </c>
      <c r="I303" s="25" t="s">
        <v>645</v>
      </c>
      <c r="J303" s="36" t="s">
        <v>661</v>
      </c>
    </row>
    <row r="304" customFormat="1" ht="384.75" spans="1:10">
      <c r="A304" s="82"/>
      <c r="B304" s="26"/>
      <c r="C304" s="84" t="s">
        <v>674</v>
      </c>
      <c r="D304" s="36" t="s">
        <v>752</v>
      </c>
      <c r="E304" s="84">
        <v>1</v>
      </c>
      <c r="F304" s="81" t="s">
        <v>759</v>
      </c>
      <c r="G304" s="65" t="s">
        <v>235</v>
      </c>
      <c r="H304" s="65" t="s">
        <v>175</v>
      </c>
      <c r="I304" s="25" t="s">
        <v>645</v>
      </c>
      <c r="J304" s="36" t="s">
        <v>661</v>
      </c>
    </row>
    <row r="305" customFormat="1" ht="399" spans="1:10">
      <c r="A305" s="82"/>
      <c r="B305" s="26"/>
      <c r="C305" s="84" t="s">
        <v>674</v>
      </c>
      <c r="D305" s="36" t="s">
        <v>760</v>
      </c>
      <c r="E305" s="84">
        <v>1</v>
      </c>
      <c r="F305" s="81" t="s">
        <v>761</v>
      </c>
      <c r="G305" s="65" t="s">
        <v>235</v>
      </c>
      <c r="H305" s="65" t="s">
        <v>175</v>
      </c>
      <c r="I305" s="25" t="s">
        <v>645</v>
      </c>
      <c r="J305" s="36" t="s">
        <v>661</v>
      </c>
    </row>
    <row r="306" customFormat="1" ht="256.5" spans="1:10">
      <c r="A306" s="82"/>
      <c r="B306" s="26"/>
      <c r="C306" s="84" t="s">
        <v>674</v>
      </c>
      <c r="D306" s="36" t="s">
        <v>760</v>
      </c>
      <c r="E306" s="84">
        <v>1</v>
      </c>
      <c r="F306" s="81" t="s">
        <v>762</v>
      </c>
      <c r="G306" s="65" t="s">
        <v>235</v>
      </c>
      <c r="H306" s="65" t="s">
        <v>175</v>
      </c>
      <c r="I306" s="25" t="s">
        <v>645</v>
      </c>
      <c r="J306" s="36" t="s">
        <v>661</v>
      </c>
    </row>
    <row r="307" customFormat="1" ht="327.75" spans="1:10">
      <c r="A307" s="82"/>
      <c r="B307" s="26"/>
      <c r="C307" s="84" t="s">
        <v>674</v>
      </c>
      <c r="D307" s="36" t="s">
        <v>760</v>
      </c>
      <c r="E307" s="84">
        <v>1</v>
      </c>
      <c r="F307" s="81" t="s">
        <v>763</v>
      </c>
      <c r="G307" s="65" t="s">
        <v>235</v>
      </c>
      <c r="H307" s="65" t="s">
        <v>175</v>
      </c>
      <c r="I307" s="25" t="s">
        <v>645</v>
      </c>
      <c r="J307" s="36" t="s">
        <v>661</v>
      </c>
    </row>
    <row r="308" customFormat="1" ht="270.75" spans="1:10">
      <c r="A308" s="82"/>
      <c r="B308" s="26"/>
      <c r="C308" s="84" t="s">
        <v>674</v>
      </c>
      <c r="D308" s="36" t="s">
        <v>760</v>
      </c>
      <c r="E308" s="84">
        <v>1</v>
      </c>
      <c r="F308" s="81" t="s">
        <v>764</v>
      </c>
      <c r="G308" s="65" t="s">
        <v>235</v>
      </c>
      <c r="H308" s="65" t="s">
        <v>175</v>
      </c>
      <c r="I308" s="25" t="s">
        <v>645</v>
      </c>
      <c r="J308" s="36" t="s">
        <v>661</v>
      </c>
    </row>
    <row r="309" customFormat="1" ht="409.5" spans="1:10">
      <c r="A309" s="82"/>
      <c r="B309" s="26"/>
      <c r="C309" s="84" t="s">
        <v>674</v>
      </c>
      <c r="D309" s="36" t="s">
        <v>765</v>
      </c>
      <c r="E309" s="84">
        <v>1</v>
      </c>
      <c r="F309" s="81" t="s">
        <v>766</v>
      </c>
      <c r="G309" s="65" t="s">
        <v>235</v>
      </c>
      <c r="H309" s="65" t="s">
        <v>175</v>
      </c>
      <c r="I309" s="25" t="s">
        <v>645</v>
      </c>
      <c r="J309" s="36" t="s">
        <v>661</v>
      </c>
    </row>
    <row r="310" customFormat="1" ht="409.5" spans="1:10">
      <c r="A310" s="82"/>
      <c r="B310" s="26"/>
      <c r="C310" s="84" t="s">
        <v>674</v>
      </c>
      <c r="D310" s="36" t="s">
        <v>754</v>
      </c>
      <c r="E310" s="84">
        <v>1</v>
      </c>
      <c r="F310" s="81" t="s">
        <v>767</v>
      </c>
      <c r="G310" s="65" t="s">
        <v>235</v>
      </c>
      <c r="H310" s="65" t="s">
        <v>175</v>
      </c>
      <c r="I310" s="25" t="s">
        <v>645</v>
      </c>
      <c r="J310" s="36" t="s">
        <v>661</v>
      </c>
    </row>
    <row r="311" customFormat="1" ht="242.25" spans="1:10">
      <c r="A311" s="82"/>
      <c r="B311" s="26"/>
      <c r="C311" s="84" t="s">
        <v>674</v>
      </c>
      <c r="D311" s="36" t="s">
        <v>754</v>
      </c>
      <c r="E311" s="84">
        <v>1</v>
      </c>
      <c r="F311" s="81" t="s">
        <v>768</v>
      </c>
      <c r="G311" s="65" t="s">
        <v>235</v>
      </c>
      <c r="H311" s="65" t="s">
        <v>175</v>
      </c>
      <c r="I311" s="25" t="s">
        <v>645</v>
      </c>
      <c r="J311" s="36" t="s">
        <v>661</v>
      </c>
    </row>
    <row r="312" customFormat="1" ht="299.25" spans="1:10">
      <c r="A312" s="82"/>
      <c r="B312" s="26"/>
      <c r="C312" s="84" t="s">
        <v>674</v>
      </c>
      <c r="D312" s="36" t="s">
        <v>754</v>
      </c>
      <c r="E312" s="84">
        <v>1</v>
      </c>
      <c r="F312" s="81" t="s">
        <v>769</v>
      </c>
      <c r="G312" s="65" t="s">
        <v>235</v>
      </c>
      <c r="H312" s="65" t="s">
        <v>175</v>
      </c>
      <c r="I312" s="25" t="s">
        <v>645</v>
      </c>
      <c r="J312" s="36" t="s">
        <v>661</v>
      </c>
    </row>
    <row r="313" customFormat="1" ht="299.25" spans="1:10">
      <c r="A313" s="82"/>
      <c r="B313" s="26"/>
      <c r="C313" s="84" t="s">
        <v>674</v>
      </c>
      <c r="D313" s="36" t="s">
        <v>754</v>
      </c>
      <c r="E313" s="84">
        <v>1</v>
      </c>
      <c r="F313" s="81" t="s">
        <v>769</v>
      </c>
      <c r="G313" s="65" t="s">
        <v>235</v>
      </c>
      <c r="H313" s="65" t="s">
        <v>175</v>
      </c>
      <c r="I313" s="25" t="s">
        <v>645</v>
      </c>
      <c r="J313" s="36" t="s">
        <v>661</v>
      </c>
    </row>
    <row r="314" customFormat="1" ht="299.25" spans="1:10">
      <c r="A314" s="82"/>
      <c r="B314" s="26"/>
      <c r="C314" s="84" t="s">
        <v>674</v>
      </c>
      <c r="D314" s="36" t="s">
        <v>754</v>
      </c>
      <c r="E314" s="84">
        <v>1</v>
      </c>
      <c r="F314" s="81" t="s">
        <v>769</v>
      </c>
      <c r="G314" s="65" t="s">
        <v>235</v>
      </c>
      <c r="H314" s="65" t="s">
        <v>175</v>
      </c>
      <c r="I314" s="25" t="s">
        <v>645</v>
      </c>
      <c r="J314" s="36" t="s">
        <v>661</v>
      </c>
    </row>
    <row r="315" customFormat="1" ht="313.5" spans="1:10">
      <c r="A315" s="82"/>
      <c r="B315" s="26"/>
      <c r="C315" s="84" t="s">
        <v>674</v>
      </c>
      <c r="D315" s="36" t="s">
        <v>754</v>
      </c>
      <c r="E315" s="84">
        <v>1</v>
      </c>
      <c r="F315" s="81" t="s">
        <v>770</v>
      </c>
      <c r="G315" s="65" t="s">
        <v>235</v>
      </c>
      <c r="H315" s="65" t="s">
        <v>175</v>
      </c>
      <c r="I315" s="25" t="s">
        <v>645</v>
      </c>
      <c r="J315" s="36" t="s">
        <v>661</v>
      </c>
    </row>
    <row r="316" customFormat="1" ht="299.25" spans="1:10">
      <c r="A316" s="82"/>
      <c r="B316" s="26"/>
      <c r="C316" s="84" t="s">
        <v>674</v>
      </c>
      <c r="D316" s="36" t="s">
        <v>754</v>
      </c>
      <c r="E316" s="84">
        <v>1</v>
      </c>
      <c r="F316" s="81" t="s">
        <v>771</v>
      </c>
      <c r="G316" s="65" t="s">
        <v>235</v>
      </c>
      <c r="H316" s="65" t="s">
        <v>175</v>
      </c>
      <c r="I316" s="25" t="s">
        <v>645</v>
      </c>
      <c r="J316" s="36" t="s">
        <v>661</v>
      </c>
    </row>
    <row r="317" customFormat="1" ht="313.5" spans="1:10">
      <c r="A317" s="82"/>
      <c r="B317" s="26"/>
      <c r="C317" s="84" t="s">
        <v>674</v>
      </c>
      <c r="D317" s="36" t="s">
        <v>754</v>
      </c>
      <c r="E317" s="84">
        <v>1</v>
      </c>
      <c r="F317" s="81" t="s">
        <v>772</v>
      </c>
      <c r="G317" s="65" t="s">
        <v>235</v>
      </c>
      <c r="H317" s="65" t="s">
        <v>175</v>
      </c>
      <c r="I317" s="25" t="s">
        <v>645</v>
      </c>
      <c r="J317" s="36" t="s">
        <v>661</v>
      </c>
    </row>
    <row r="318" customFormat="1" ht="313.5" spans="1:10">
      <c r="A318" s="82"/>
      <c r="B318" s="26"/>
      <c r="C318" s="84" t="s">
        <v>674</v>
      </c>
      <c r="D318" s="36" t="s">
        <v>754</v>
      </c>
      <c r="E318" s="84">
        <v>1</v>
      </c>
      <c r="F318" s="81" t="s">
        <v>772</v>
      </c>
      <c r="G318" s="65" t="s">
        <v>235</v>
      </c>
      <c r="H318" s="65" t="s">
        <v>175</v>
      </c>
      <c r="I318" s="25" t="s">
        <v>645</v>
      </c>
      <c r="J318" s="36" t="s">
        <v>661</v>
      </c>
    </row>
    <row r="319" customFormat="1" ht="256.5" spans="1:10">
      <c r="A319" s="82"/>
      <c r="B319" s="26"/>
      <c r="C319" s="84" t="s">
        <v>674</v>
      </c>
      <c r="D319" s="36" t="s">
        <v>754</v>
      </c>
      <c r="E319" s="84">
        <v>1</v>
      </c>
      <c r="F319" s="81" t="s">
        <v>773</v>
      </c>
      <c r="G319" s="65" t="s">
        <v>235</v>
      </c>
      <c r="H319" s="65" t="s">
        <v>175</v>
      </c>
      <c r="I319" s="25" t="s">
        <v>645</v>
      </c>
      <c r="J319" s="36" t="s">
        <v>661</v>
      </c>
    </row>
    <row r="320" customFormat="1" ht="256.5" spans="1:10">
      <c r="A320" s="82"/>
      <c r="B320" s="26"/>
      <c r="C320" s="84" t="s">
        <v>674</v>
      </c>
      <c r="D320" s="36" t="s">
        <v>754</v>
      </c>
      <c r="E320" s="84">
        <v>1</v>
      </c>
      <c r="F320" s="81" t="s">
        <v>774</v>
      </c>
      <c r="G320" s="65" t="s">
        <v>235</v>
      </c>
      <c r="H320" s="65" t="s">
        <v>175</v>
      </c>
      <c r="I320" s="25" t="s">
        <v>645</v>
      </c>
      <c r="J320" s="36" t="s">
        <v>661</v>
      </c>
    </row>
    <row r="321" customFormat="1" ht="409.5" spans="1:10">
      <c r="A321" s="82"/>
      <c r="B321" s="26"/>
      <c r="C321" s="84" t="s">
        <v>674</v>
      </c>
      <c r="D321" s="36" t="s">
        <v>754</v>
      </c>
      <c r="E321" s="84">
        <v>1</v>
      </c>
      <c r="F321" s="81" t="s">
        <v>775</v>
      </c>
      <c r="G321" s="65" t="s">
        <v>235</v>
      </c>
      <c r="H321" s="65" t="s">
        <v>175</v>
      </c>
      <c r="I321" s="25" t="s">
        <v>645</v>
      </c>
      <c r="J321" s="36" t="s">
        <v>661</v>
      </c>
    </row>
    <row r="322" customFormat="1" ht="313.5" spans="1:10">
      <c r="A322" s="82"/>
      <c r="B322" s="26"/>
      <c r="C322" s="84" t="s">
        <v>674</v>
      </c>
      <c r="D322" s="36" t="s">
        <v>776</v>
      </c>
      <c r="E322" s="84">
        <v>1</v>
      </c>
      <c r="F322" s="81" t="s">
        <v>777</v>
      </c>
      <c r="G322" s="65" t="s">
        <v>235</v>
      </c>
      <c r="H322" s="65" t="s">
        <v>175</v>
      </c>
      <c r="I322" s="25" t="s">
        <v>645</v>
      </c>
      <c r="J322" s="36" t="s">
        <v>661</v>
      </c>
    </row>
    <row r="323" customFormat="1" ht="327.75" spans="1:10">
      <c r="A323" s="82"/>
      <c r="B323" s="26"/>
      <c r="C323" s="84" t="s">
        <v>674</v>
      </c>
      <c r="D323" s="36" t="s">
        <v>778</v>
      </c>
      <c r="E323" s="84">
        <v>1</v>
      </c>
      <c r="F323" s="81" t="s">
        <v>779</v>
      </c>
      <c r="G323" s="65" t="s">
        <v>235</v>
      </c>
      <c r="H323" s="65" t="s">
        <v>175</v>
      </c>
      <c r="I323" s="25" t="s">
        <v>645</v>
      </c>
      <c r="J323" s="36" t="s">
        <v>661</v>
      </c>
    </row>
    <row r="324" customFormat="1" ht="128.25" spans="1:10">
      <c r="A324" s="82"/>
      <c r="B324" s="26"/>
      <c r="C324" s="84" t="s">
        <v>674</v>
      </c>
      <c r="D324" s="36" t="s">
        <v>780</v>
      </c>
      <c r="E324" s="84">
        <v>1</v>
      </c>
      <c r="F324" s="81" t="s">
        <v>781</v>
      </c>
      <c r="G324" s="65" t="s">
        <v>235</v>
      </c>
      <c r="H324" s="65" t="s">
        <v>175</v>
      </c>
      <c r="I324" s="25" t="s">
        <v>645</v>
      </c>
      <c r="J324" s="36" t="s">
        <v>661</v>
      </c>
    </row>
    <row r="325" customFormat="1" ht="171" spans="1:10">
      <c r="A325" s="82"/>
      <c r="B325" s="26"/>
      <c r="C325" s="84" t="s">
        <v>674</v>
      </c>
      <c r="D325" s="36" t="s">
        <v>780</v>
      </c>
      <c r="E325" s="84">
        <v>1</v>
      </c>
      <c r="F325" s="81" t="s">
        <v>782</v>
      </c>
      <c r="G325" s="65" t="s">
        <v>235</v>
      </c>
      <c r="H325" s="65" t="s">
        <v>175</v>
      </c>
      <c r="I325" s="25" t="s">
        <v>645</v>
      </c>
      <c r="J325" s="36" t="s">
        <v>661</v>
      </c>
    </row>
    <row r="326" customFormat="1" ht="128.25" spans="1:10">
      <c r="A326" s="82"/>
      <c r="B326" s="26"/>
      <c r="C326" s="84" t="s">
        <v>674</v>
      </c>
      <c r="D326" s="36" t="s">
        <v>783</v>
      </c>
      <c r="E326" s="84">
        <v>1</v>
      </c>
      <c r="F326" s="81" t="s">
        <v>784</v>
      </c>
      <c r="G326" s="65" t="s">
        <v>235</v>
      </c>
      <c r="H326" s="65" t="s">
        <v>175</v>
      </c>
      <c r="I326" s="25" t="s">
        <v>645</v>
      </c>
      <c r="J326" s="36" t="s">
        <v>661</v>
      </c>
    </row>
    <row r="327" customFormat="1" ht="171" spans="1:10">
      <c r="A327" s="82"/>
      <c r="B327" s="26"/>
      <c r="C327" s="84" t="s">
        <v>674</v>
      </c>
      <c r="D327" s="36" t="s">
        <v>783</v>
      </c>
      <c r="E327" s="84">
        <v>1</v>
      </c>
      <c r="F327" s="81" t="s">
        <v>782</v>
      </c>
      <c r="G327" s="65" t="s">
        <v>235</v>
      </c>
      <c r="H327" s="65" t="s">
        <v>175</v>
      </c>
      <c r="I327" s="25" t="s">
        <v>645</v>
      </c>
      <c r="J327" s="36" t="s">
        <v>661</v>
      </c>
    </row>
    <row r="328" customFormat="1" ht="270.75" spans="1:10">
      <c r="A328" s="82"/>
      <c r="B328" s="26"/>
      <c r="C328" s="84" t="s">
        <v>674</v>
      </c>
      <c r="D328" s="36" t="s">
        <v>785</v>
      </c>
      <c r="E328" s="84">
        <v>1</v>
      </c>
      <c r="F328" s="81" t="s">
        <v>786</v>
      </c>
      <c r="G328" s="65" t="s">
        <v>235</v>
      </c>
      <c r="H328" s="65" t="s">
        <v>175</v>
      </c>
      <c r="I328" s="25" t="s">
        <v>645</v>
      </c>
      <c r="J328" s="36" t="s">
        <v>661</v>
      </c>
    </row>
    <row r="329" customFormat="1" ht="409.5" spans="1:10">
      <c r="A329" s="82"/>
      <c r="B329" s="26"/>
      <c r="C329" s="84" t="s">
        <v>674</v>
      </c>
      <c r="D329" s="36" t="s">
        <v>687</v>
      </c>
      <c r="E329" s="84">
        <v>1</v>
      </c>
      <c r="F329" s="81" t="s">
        <v>707</v>
      </c>
      <c r="G329" s="65" t="s">
        <v>235</v>
      </c>
      <c r="H329" s="65" t="s">
        <v>175</v>
      </c>
      <c r="I329" s="25" t="s">
        <v>645</v>
      </c>
      <c r="J329" s="36" t="s">
        <v>661</v>
      </c>
    </row>
    <row r="330" customFormat="1" ht="409.5" spans="1:10">
      <c r="A330" s="82"/>
      <c r="B330" s="26"/>
      <c r="C330" s="84" t="s">
        <v>674</v>
      </c>
      <c r="D330" s="36" t="s">
        <v>687</v>
      </c>
      <c r="E330" s="84">
        <v>1</v>
      </c>
      <c r="F330" s="81" t="s">
        <v>787</v>
      </c>
      <c r="G330" s="65" t="s">
        <v>235</v>
      </c>
      <c r="H330" s="65" t="s">
        <v>175</v>
      </c>
      <c r="I330" s="25" t="s">
        <v>645</v>
      </c>
      <c r="J330" s="36" t="s">
        <v>661</v>
      </c>
    </row>
    <row r="331" customFormat="1" ht="185.25" spans="1:10">
      <c r="A331" s="82"/>
      <c r="B331" s="26"/>
      <c r="C331" s="84" t="s">
        <v>674</v>
      </c>
      <c r="D331" s="36" t="s">
        <v>687</v>
      </c>
      <c r="E331" s="84">
        <v>1</v>
      </c>
      <c r="F331" s="81" t="s">
        <v>788</v>
      </c>
      <c r="G331" s="65" t="s">
        <v>235</v>
      </c>
      <c r="H331" s="65" t="s">
        <v>175</v>
      </c>
      <c r="I331" s="25" t="s">
        <v>645</v>
      </c>
      <c r="J331" s="36" t="s">
        <v>661</v>
      </c>
    </row>
    <row r="332" customFormat="1" ht="99.75" spans="1:10">
      <c r="A332" s="82"/>
      <c r="B332" s="26"/>
      <c r="C332" s="84" t="s">
        <v>674</v>
      </c>
      <c r="D332" s="36" t="s">
        <v>687</v>
      </c>
      <c r="E332" s="84">
        <v>1</v>
      </c>
      <c r="F332" s="81" t="s">
        <v>789</v>
      </c>
      <c r="G332" s="65" t="s">
        <v>235</v>
      </c>
      <c r="H332" s="65" t="s">
        <v>175</v>
      </c>
      <c r="I332" s="25" t="s">
        <v>645</v>
      </c>
      <c r="J332" s="36" t="s">
        <v>661</v>
      </c>
    </row>
    <row r="333" customFormat="1" ht="99.75" spans="1:10">
      <c r="A333" s="82"/>
      <c r="B333" s="26"/>
      <c r="C333" s="84" t="s">
        <v>674</v>
      </c>
      <c r="D333" s="36" t="s">
        <v>687</v>
      </c>
      <c r="E333" s="84">
        <v>1</v>
      </c>
      <c r="F333" s="81" t="s">
        <v>790</v>
      </c>
      <c r="G333" s="65" t="s">
        <v>235</v>
      </c>
      <c r="H333" s="65" t="s">
        <v>175</v>
      </c>
      <c r="I333" s="25" t="s">
        <v>645</v>
      </c>
      <c r="J333" s="36" t="s">
        <v>661</v>
      </c>
    </row>
    <row r="334" customFormat="1" ht="299.25" spans="1:10">
      <c r="A334" s="82"/>
      <c r="B334" s="26"/>
      <c r="C334" s="84" t="s">
        <v>674</v>
      </c>
      <c r="D334" s="36" t="s">
        <v>684</v>
      </c>
      <c r="E334" s="84">
        <v>1</v>
      </c>
      <c r="F334" s="81" t="s">
        <v>791</v>
      </c>
      <c r="G334" s="65" t="s">
        <v>235</v>
      </c>
      <c r="H334" s="65" t="s">
        <v>175</v>
      </c>
      <c r="I334" s="25" t="s">
        <v>645</v>
      </c>
      <c r="J334" s="36" t="s">
        <v>661</v>
      </c>
    </row>
    <row r="335" customFormat="1" ht="409.5" spans="1:10">
      <c r="A335" s="82"/>
      <c r="B335" s="26"/>
      <c r="C335" s="84" t="s">
        <v>674</v>
      </c>
      <c r="D335" s="36" t="s">
        <v>687</v>
      </c>
      <c r="E335" s="84">
        <v>1</v>
      </c>
      <c r="F335" s="81" t="s">
        <v>792</v>
      </c>
      <c r="G335" s="65" t="s">
        <v>235</v>
      </c>
      <c r="H335" s="65" t="s">
        <v>175</v>
      </c>
      <c r="I335" s="25" t="s">
        <v>645</v>
      </c>
      <c r="J335" s="36" t="s">
        <v>661</v>
      </c>
    </row>
    <row r="336" customFormat="1" ht="71.25" spans="1:10">
      <c r="A336" s="82"/>
      <c r="B336" s="26"/>
      <c r="C336" s="84" t="s">
        <v>674</v>
      </c>
      <c r="D336" s="36" t="s">
        <v>684</v>
      </c>
      <c r="E336" s="84">
        <v>1</v>
      </c>
      <c r="F336" s="81" t="s">
        <v>793</v>
      </c>
      <c r="G336" s="65" t="s">
        <v>235</v>
      </c>
      <c r="H336" s="65" t="s">
        <v>175</v>
      </c>
      <c r="I336" s="25" t="s">
        <v>645</v>
      </c>
      <c r="J336" s="36" t="s">
        <v>661</v>
      </c>
    </row>
    <row r="337" customFormat="1" ht="285" spans="1:10">
      <c r="A337" s="82"/>
      <c r="B337" s="26"/>
      <c r="C337" s="84" t="s">
        <v>674</v>
      </c>
      <c r="D337" s="36" t="s">
        <v>778</v>
      </c>
      <c r="E337" s="84">
        <v>1</v>
      </c>
      <c r="F337" s="81" t="s">
        <v>794</v>
      </c>
      <c r="G337" s="65" t="s">
        <v>235</v>
      </c>
      <c r="H337" s="65" t="s">
        <v>175</v>
      </c>
      <c r="I337" s="25" t="s">
        <v>645</v>
      </c>
      <c r="J337" s="36" t="s">
        <v>661</v>
      </c>
    </row>
    <row r="338" customFormat="1" ht="313.5" spans="1:10">
      <c r="A338" s="82"/>
      <c r="B338" s="26"/>
      <c r="C338" s="84" t="s">
        <v>674</v>
      </c>
      <c r="D338" s="36" t="s">
        <v>778</v>
      </c>
      <c r="E338" s="84">
        <v>1</v>
      </c>
      <c r="F338" s="81" t="s">
        <v>795</v>
      </c>
      <c r="G338" s="65" t="s">
        <v>235</v>
      </c>
      <c r="H338" s="65" t="s">
        <v>175</v>
      </c>
      <c r="I338" s="25" t="s">
        <v>645</v>
      </c>
      <c r="J338" s="36" t="s">
        <v>661</v>
      </c>
    </row>
    <row r="339" customFormat="1" ht="285" spans="1:10">
      <c r="A339" s="82"/>
      <c r="B339" s="26"/>
      <c r="C339" s="84" t="s">
        <v>674</v>
      </c>
      <c r="D339" s="36" t="s">
        <v>796</v>
      </c>
      <c r="E339" s="84">
        <v>1</v>
      </c>
      <c r="F339" s="81" t="s">
        <v>797</v>
      </c>
      <c r="G339" s="65" t="s">
        <v>235</v>
      </c>
      <c r="H339" s="65" t="s">
        <v>175</v>
      </c>
      <c r="I339" s="25" t="s">
        <v>645</v>
      </c>
      <c r="J339" s="36" t="s">
        <v>661</v>
      </c>
    </row>
    <row r="340" customFormat="1" ht="228" spans="1:10">
      <c r="A340" s="82"/>
      <c r="B340" s="26"/>
      <c r="C340" s="84" t="s">
        <v>674</v>
      </c>
      <c r="D340" s="36" t="s">
        <v>798</v>
      </c>
      <c r="E340" s="84">
        <v>1</v>
      </c>
      <c r="F340" s="81" t="s">
        <v>799</v>
      </c>
      <c r="G340" s="65" t="s">
        <v>235</v>
      </c>
      <c r="H340" s="65" t="s">
        <v>175</v>
      </c>
      <c r="I340" s="25" t="s">
        <v>645</v>
      </c>
      <c r="J340" s="36" t="s">
        <v>661</v>
      </c>
    </row>
    <row r="341" customFormat="1" ht="270.75" spans="1:10">
      <c r="A341" s="82"/>
      <c r="B341" s="26"/>
      <c r="C341" s="84" t="s">
        <v>674</v>
      </c>
      <c r="D341" s="36" t="s">
        <v>675</v>
      </c>
      <c r="E341" s="84">
        <v>1</v>
      </c>
      <c r="F341" s="81" t="s">
        <v>800</v>
      </c>
      <c r="G341" s="65" t="s">
        <v>235</v>
      </c>
      <c r="H341" s="65" t="s">
        <v>175</v>
      </c>
      <c r="I341" s="25" t="s">
        <v>645</v>
      </c>
      <c r="J341" s="36" t="s">
        <v>661</v>
      </c>
    </row>
    <row r="342" customFormat="1" ht="228" spans="1:10">
      <c r="A342" s="82"/>
      <c r="B342" s="26"/>
      <c r="C342" s="84" t="s">
        <v>674</v>
      </c>
      <c r="D342" s="36" t="s">
        <v>801</v>
      </c>
      <c r="E342" s="84">
        <v>1</v>
      </c>
      <c r="F342" s="81" t="s">
        <v>802</v>
      </c>
      <c r="G342" s="65" t="s">
        <v>235</v>
      </c>
      <c r="H342" s="65" t="s">
        <v>175</v>
      </c>
      <c r="I342" s="25" t="s">
        <v>645</v>
      </c>
      <c r="J342" s="36" t="s">
        <v>661</v>
      </c>
    </row>
    <row r="343" customFormat="1" ht="299.25" spans="1:10">
      <c r="A343" s="82"/>
      <c r="B343" s="26"/>
      <c r="C343" s="84" t="s">
        <v>674</v>
      </c>
      <c r="D343" s="36" t="s">
        <v>803</v>
      </c>
      <c r="E343" s="84">
        <v>1</v>
      </c>
      <c r="F343" s="81" t="s">
        <v>804</v>
      </c>
      <c r="G343" s="65" t="s">
        <v>235</v>
      </c>
      <c r="H343" s="65" t="s">
        <v>175</v>
      </c>
      <c r="I343" s="25" t="s">
        <v>645</v>
      </c>
      <c r="J343" s="36" t="s">
        <v>661</v>
      </c>
    </row>
    <row r="344" customFormat="1" ht="409.5" spans="1:10">
      <c r="A344" s="82"/>
      <c r="B344" s="26"/>
      <c r="C344" s="84" t="s">
        <v>674</v>
      </c>
      <c r="D344" s="36" t="s">
        <v>805</v>
      </c>
      <c r="E344" s="84">
        <v>1</v>
      </c>
      <c r="F344" s="81" t="s">
        <v>806</v>
      </c>
      <c r="G344" s="65" t="s">
        <v>235</v>
      </c>
      <c r="H344" s="65" t="s">
        <v>175</v>
      </c>
      <c r="I344" s="25" t="s">
        <v>645</v>
      </c>
      <c r="J344" s="36" t="s">
        <v>661</v>
      </c>
    </row>
    <row r="345" customFormat="1" ht="409.5" spans="1:10">
      <c r="A345" s="82"/>
      <c r="B345" s="26"/>
      <c r="C345" s="84" t="s">
        <v>674</v>
      </c>
      <c r="D345" s="36" t="s">
        <v>807</v>
      </c>
      <c r="E345" s="84">
        <v>1</v>
      </c>
      <c r="F345" s="81" t="s">
        <v>808</v>
      </c>
      <c r="G345" s="65" t="s">
        <v>235</v>
      </c>
      <c r="H345" s="65" t="s">
        <v>175</v>
      </c>
      <c r="I345" s="25" t="s">
        <v>645</v>
      </c>
      <c r="J345" s="36" t="s">
        <v>661</v>
      </c>
    </row>
    <row r="346" customFormat="1" ht="409.5" spans="1:10">
      <c r="A346" s="82"/>
      <c r="B346" s="26"/>
      <c r="C346" s="84" t="s">
        <v>674</v>
      </c>
      <c r="D346" s="36" t="s">
        <v>809</v>
      </c>
      <c r="E346" s="84">
        <v>1</v>
      </c>
      <c r="F346" s="81" t="s">
        <v>810</v>
      </c>
      <c r="G346" s="65" t="s">
        <v>235</v>
      </c>
      <c r="H346" s="65" t="s">
        <v>175</v>
      </c>
      <c r="I346" s="25" t="s">
        <v>645</v>
      </c>
      <c r="J346" s="36" t="s">
        <v>661</v>
      </c>
    </row>
    <row r="347" customFormat="1" ht="409.5" spans="1:10">
      <c r="A347" s="82"/>
      <c r="B347" s="26"/>
      <c r="C347" s="84" t="s">
        <v>674</v>
      </c>
      <c r="D347" s="36" t="s">
        <v>811</v>
      </c>
      <c r="E347" s="84">
        <v>1</v>
      </c>
      <c r="F347" s="81" t="s">
        <v>812</v>
      </c>
      <c r="G347" s="65" t="s">
        <v>235</v>
      </c>
      <c r="H347" s="65" t="s">
        <v>175</v>
      </c>
      <c r="I347" s="25" t="s">
        <v>645</v>
      </c>
      <c r="J347" s="36" t="s">
        <v>661</v>
      </c>
    </row>
    <row r="348" customFormat="1" ht="384.75" spans="1:10">
      <c r="A348" s="82"/>
      <c r="B348" s="26"/>
      <c r="C348" s="84" t="s">
        <v>674</v>
      </c>
      <c r="D348" s="36" t="s">
        <v>811</v>
      </c>
      <c r="E348" s="84">
        <v>1</v>
      </c>
      <c r="F348" s="81" t="s">
        <v>813</v>
      </c>
      <c r="G348" s="65" t="s">
        <v>235</v>
      </c>
      <c r="H348" s="65" t="s">
        <v>175</v>
      </c>
      <c r="I348" s="25" t="s">
        <v>645</v>
      </c>
      <c r="J348" s="36" t="s">
        <v>661</v>
      </c>
    </row>
    <row r="349" customFormat="1" ht="409.5" spans="1:10">
      <c r="A349" s="82"/>
      <c r="B349" s="26"/>
      <c r="C349" s="84" t="s">
        <v>674</v>
      </c>
      <c r="D349" s="36" t="s">
        <v>814</v>
      </c>
      <c r="E349" s="84">
        <v>1</v>
      </c>
      <c r="F349" s="81" t="s">
        <v>815</v>
      </c>
      <c r="G349" s="65" t="s">
        <v>235</v>
      </c>
      <c r="H349" s="65" t="s">
        <v>175</v>
      </c>
      <c r="I349" s="25" t="s">
        <v>645</v>
      </c>
      <c r="J349" s="36" t="s">
        <v>661</v>
      </c>
    </row>
    <row r="350" customFormat="1" ht="199.5" spans="1:10">
      <c r="A350" s="82"/>
      <c r="B350" s="26"/>
      <c r="C350" s="84" t="s">
        <v>674</v>
      </c>
      <c r="D350" s="36" t="s">
        <v>816</v>
      </c>
      <c r="E350" s="84">
        <v>1</v>
      </c>
      <c r="F350" s="81" t="s">
        <v>817</v>
      </c>
      <c r="G350" s="65" t="s">
        <v>235</v>
      </c>
      <c r="H350" s="65" t="s">
        <v>175</v>
      </c>
      <c r="I350" s="25" t="s">
        <v>645</v>
      </c>
      <c r="J350" s="36" t="s">
        <v>661</v>
      </c>
    </row>
    <row r="351" customFormat="1" ht="342" spans="1:10">
      <c r="A351" s="82"/>
      <c r="B351" s="26"/>
      <c r="C351" s="84" t="s">
        <v>674</v>
      </c>
      <c r="D351" s="36" t="s">
        <v>818</v>
      </c>
      <c r="E351" s="84">
        <v>1</v>
      </c>
      <c r="F351" s="81" t="s">
        <v>819</v>
      </c>
      <c r="G351" s="65" t="s">
        <v>235</v>
      </c>
      <c r="H351" s="65" t="s">
        <v>175</v>
      </c>
      <c r="I351" s="25" t="s">
        <v>645</v>
      </c>
      <c r="J351" s="36" t="s">
        <v>661</v>
      </c>
    </row>
    <row r="352" customFormat="1" ht="342" spans="1:10">
      <c r="A352" s="82"/>
      <c r="B352" s="26"/>
      <c r="C352" s="84" t="s">
        <v>674</v>
      </c>
      <c r="D352" s="36" t="s">
        <v>818</v>
      </c>
      <c r="E352" s="84">
        <v>1</v>
      </c>
      <c r="F352" s="81" t="s">
        <v>819</v>
      </c>
      <c r="G352" s="65" t="s">
        <v>235</v>
      </c>
      <c r="H352" s="65" t="s">
        <v>175</v>
      </c>
      <c r="I352" s="25" t="s">
        <v>645</v>
      </c>
      <c r="J352" s="36" t="s">
        <v>661</v>
      </c>
    </row>
    <row r="353" customFormat="1" ht="242.25" spans="1:10">
      <c r="A353" s="82"/>
      <c r="B353" s="26"/>
      <c r="C353" s="84" t="s">
        <v>674</v>
      </c>
      <c r="D353" s="36" t="s">
        <v>745</v>
      </c>
      <c r="E353" s="84">
        <v>1</v>
      </c>
      <c r="F353" s="81" t="s">
        <v>820</v>
      </c>
      <c r="G353" s="65" t="s">
        <v>235</v>
      </c>
      <c r="H353" s="65" t="s">
        <v>175</v>
      </c>
      <c r="I353" s="25" t="s">
        <v>645</v>
      </c>
      <c r="J353" s="36" t="s">
        <v>661</v>
      </c>
    </row>
    <row r="354" customFormat="1" ht="242.25" spans="1:10">
      <c r="A354" s="82"/>
      <c r="B354" s="26"/>
      <c r="C354" s="84" t="s">
        <v>674</v>
      </c>
      <c r="D354" s="36" t="s">
        <v>745</v>
      </c>
      <c r="E354" s="84">
        <v>1</v>
      </c>
      <c r="F354" s="81" t="s">
        <v>820</v>
      </c>
      <c r="G354" s="65" t="s">
        <v>235</v>
      </c>
      <c r="H354" s="65" t="s">
        <v>175</v>
      </c>
      <c r="I354" s="25" t="s">
        <v>645</v>
      </c>
      <c r="J354" s="36" t="s">
        <v>661</v>
      </c>
    </row>
    <row r="355" customFormat="1" ht="242.25" spans="1:10">
      <c r="A355" s="82"/>
      <c r="B355" s="26"/>
      <c r="C355" s="84" t="s">
        <v>674</v>
      </c>
      <c r="D355" s="36" t="s">
        <v>745</v>
      </c>
      <c r="E355" s="84">
        <v>1</v>
      </c>
      <c r="F355" s="81" t="s">
        <v>820</v>
      </c>
      <c r="G355" s="65" t="s">
        <v>235</v>
      </c>
      <c r="H355" s="65" t="s">
        <v>175</v>
      </c>
      <c r="I355" s="25" t="s">
        <v>645</v>
      </c>
      <c r="J355" s="36" t="s">
        <v>661</v>
      </c>
    </row>
    <row r="356" customFormat="1" ht="242.25" spans="1:10">
      <c r="A356" s="82"/>
      <c r="B356" s="26"/>
      <c r="C356" s="84" t="s">
        <v>674</v>
      </c>
      <c r="D356" s="36" t="s">
        <v>821</v>
      </c>
      <c r="E356" s="84">
        <v>1</v>
      </c>
      <c r="F356" s="81" t="s">
        <v>822</v>
      </c>
      <c r="G356" s="65" t="s">
        <v>235</v>
      </c>
      <c r="H356" s="65" t="s">
        <v>175</v>
      </c>
      <c r="I356" s="25" t="s">
        <v>645</v>
      </c>
      <c r="J356" s="36" t="s">
        <v>661</v>
      </c>
    </row>
    <row r="357" customFormat="1" ht="242.25" spans="1:10">
      <c r="A357" s="82"/>
      <c r="B357" s="26"/>
      <c r="C357" s="84" t="s">
        <v>674</v>
      </c>
      <c r="D357" s="36" t="s">
        <v>745</v>
      </c>
      <c r="E357" s="84">
        <v>1</v>
      </c>
      <c r="F357" s="81" t="s">
        <v>823</v>
      </c>
      <c r="G357" s="65" t="s">
        <v>235</v>
      </c>
      <c r="H357" s="65" t="s">
        <v>175</v>
      </c>
      <c r="I357" s="25" t="s">
        <v>645</v>
      </c>
      <c r="J357" s="36" t="s">
        <v>661</v>
      </c>
    </row>
    <row r="358" customFormat="1" ht="242.25" spans="1:10">
      <c r="A358" s="82"/>
      <c r="B358" s="26"/>
      <c r="C358" s="84" t="s">
        <v>674</v>
      </c>
      <c r="D358" s="36" t="s">
        <v>745</v>
      </c>
      <c r="E358" s="84">
        <v>1</v>
      </c>
      <c r="F358" s="81" t="s">
        <v>824</v>
      </c>
      <c r="G358" s="65" t="s">
        <v>235</v>
      </c>
      <c r="H358" s="65" t="s">
        <v>175</v>
      </c>
      <c r="I358" s="25" t="s">
        <v>645</v>
      </c>
      <c r="J358" s="36" t="s">
        <v>661</v>
      </c>
    </row>
    <row r="359" customFormat="1" ht="256.5" spans="1:10">
      <c r="A359" s="82"/>
      <c r="B359" s="26"/>
      <c r="C359" s="84" t="s">
        <v>674</v>
      </c>
      <c r="D359" s="36" t="s">
        <v>745</v>
      </c>
      <c r="E359" s="84">
        <v>1</v>
      </c>
      <c r="F359" s="81" t="s">
        <v>825</v>
      </c>
      <c r="G359" s="65" t="s">
        <v>235</v>
      </c>
      <c r="H359" s="65" t="s">
        <v>175</v>
      </c>
      <c r="I359" s="25" t="s">
        <v>645</v>
      </c>
      <c r="J359" s="36" t="s">
        <v>661</v>
      </c>
    </row>
    <row r="360" customFormat="1" ht="256.5" spans="1:10">
      <c r="A360" s="82"/>
      <c r="B360" s="26"/>
      <c r="C360" s="84" t="s">
        <v>674</v>
      </c>
      <c r="D360" s="36" t="s">
        <v>745</v>
      </c>
      <c r="E360" s="84">
        <v>1</v>
      </c>
      <c r="F360" s="81" t="s">
        <v>825</v>
      </c>
      <c r="G360" s="65" t="s">
        <v>235</v>
      </c>
      <c r="H360" s="65" t="s">
        <v>175</v>
      </c>
      <c r="I360" s="25" t="s">
        <v>645</v>
      </c>
      <c r="J360" s="36" t="s">
        <v>661</v>
      </c>
    </row>
    <row r="361" customFormat="1" ht="242.25" spans="1:10">
      <c r="A361" s="82"/>
      <c r="B361" s="26"/>
      <c r="C361" s="84" t="s">
        <v>674</v>
      </c>
      <c r="D361" s="36" t="s">
        <v>826</v>
      </c>
      <c r="E361" s="84">
        <v>1</v>
      </c>
      <c r="F361" s="81" t="s">
        <v>827</v>
      </c>
      <c r="G361" s="65" t="s">
        <v>235</v>
      </c>
      <c r="H361" s="65" t="s">
        <v>175</v>
      </c>
      <c r="I361" s="25" t="s">
        <v>645</v>
      </c>
      <c r="J361" s="36" t="s">
        <v>661</v>
      </c>
    </row>
    <row r="362" customFormat="1" ht="242.25" spans="1:10">
      <c r="A362" s="82"/>
      <c r="B362" s="26"/>
      <c r="C362" s="84" t="s">
        <v>674</v>
      </c>
      <c r="D362" s="36" t="s">
        <v>828</v>
      </c>
      <c r="E362" s="84">
        <v>1</v>
      </c>
      <c r="F362" s="81" t="s">
        <v>829</v>
      </c>
      <c r="G362" s="65" t="s">
        <v>235</v>
      </c>
      <c r="H362" s="65" t="s">
        <v>175</v>
      </c>
      <c r="I362" s="25" t="s">
        <v>645</v>
      </c>
      <c r="J362" s="36" t="s">
        <v>661</v>
      </c>
    </row>
    <row r="363" customFormat="1" ht="256.5" spans="1:10">
      <c r="A363" s="82"/>
      <c r="B363" s="26"/>
      <c r="C363" s="84" t="s">
        <v>674</v>
      </c>
      <c r="D363" s="36" t="s">
        <v>828</v>
      </c>
      <c r="E363" s="84">
        <v>1</v>
      </c>
      <c r="F363" s="81" t="s">
        <v>830</v>
      </c>
      <c r="G363" s="65" t="s">
        <v>235</v>
      </c>
      <c r="H363" s="65" t="s">
        <v>175</v>
      </c>
      <c r="I363" s="25" t="s">
        <v>645</v>
      </c>
      <c r="J363" s="36" t="s">
        <v>661</v>
      </c>
    </row>
    <row r="364" customFormat="1" ht="256.5" spans="1:10">
      <c r="A364" s="82"/>
      <c r="B364" s="26"/>
      <c r="C364" s="84" t="s">
        <v>674</v>
      </c>
      <c r="D364" s="36" t="s">
        <v>828</v>
      </c>
      <c r="E364" s="84">
        <v>1</v>
      </c>
      <c r="F364" s="81" t="s">
        <v>831</v>
      </c>
      <c r="G364" s="65" t="s">
        <v>235</v>
      </c>
      <c r="H364" s="65" t="s">
        <v>175</v>
      </c>
      <c r="I364" s="25" t="s">
        <v>645</v>
      </c>
      <c r="J364" s="36" t="s">
        <v>661</v>
      </c>
    </row>
    <row r="365" customFormat="1" ht="256.5" spans="1:10">
      <c r="A365" s="82"/>
      <c r="B365" s="26"/>
      <c r="C365" s="84" t="s">
        <v>674</v>
      </c>
      <c r="D365" s="38" t="s">
        <v>828</v>
      </c>
      <c r="E365" s="84">
        <v>1</v>
      </c>
      <c r="F365" s="81" t="s">
        <v>831</v>
      </c>
      <c r="G365" s="65" t="s">
        <v>235</v>
      </c>
      <c r="H365" s="65" t="s">
        <v>175</v>
      </c>
      <c r="I365" s="25" t="s">
        <v>645</v>
      </c>
      <c r="J365" s="38" t="s">
        <v>661</v>
      </c>
    </row>
    <row r="366" customFormat="1" ht="228" spans="1:10">
      <c r="A366" s="82"/>
      <c r="B366" s="26"/>
      <c r="C366" s="84" t="s">
        <v>674</v>
      </c>
      <c r="D366" s="36" t="s">
        <v>828</v>
      </c>
      <c r="E366" s="84">
        <v>1</v>
      </c>
      <c r="F366" s="81" t="s">
        <v>832</v>
      </c>
      <c r="G366" s="65" t="s">
        <v>235</v>
      </c>
      <c r="H366" s="65" t="s">
        <v>175</v>
      </c>
      <c r="I366" s="25" t="s">
        <v>645</v>
      </c>
      <c r="J366" s="36" t="s">
        <v>661</v>
      </c>
    </row>
    <row r="367" customFormat="1" ht="228" spans="1:10">
      <c r="A367" s="82"/>
      <c r="B367" s="26"/>
      <c r="C367" s="84" t="s">
        <v>674</v>
      </c>
      <c r="D367" s="36" t="s">
        <v>833</v>
      </c>
      <c r="E367" s="84">
        <v>1</v>
      </c>
      <c r="F367" s="81" t="s">
        <v>834</v>
      </c>
      <c r="G367" s="65" t="s">
        <v>235</v>
      </c>
      <c r="H367" s="65" t="s">
        <v>175</v>
      </c>
      <c r="I367" s="25" t="s">
        <v>645</v>
      </c>
      <c r="J367" s="36" t="s">
        <v>661</v>
      </c>
    </row>
    <row r="368" customFormat="1" ht="313.5" spans="1:10">
      <c r="A368" s="82"/>
      <c r="B368" s="26"/>
      <c r="C368" s="84" t="s">
        <v>674</v>
      </c>
      <c r="D368" s="36" t="s">
        <v>835</v>
      </c>
      <c r="E368" s="84">
        <v>1</v>
      </c>
      <c r="F368" s="81" t="s">
        <v>836</v>
      </c>
      <c r="G368" s="65" t="s">
        <v>235</v>
      </c>
      <c r="H368" s="65" t="s">
        <v>175</v>
      </c>
      <c r="I368" s="25" t="s">
        <v>645</v>
      </c>
      <c r="J368" s="36" t="s">
        <v>661</v>
      </c>
    </row>
    <row r="369" customFormat="1" ht="185.25" spans="1:10">
      <c r="A369" s="82"/>
      <c r="B369" s="26"/>
      <c r="C369" s="84" t="s">
        <v>674</v>
      </c>
      <c r="D369" s="36" t="s">
        <v>837</v>
      </c>
      <c r="E369" s="84">
        <v>1</v>
      </c>
      <c r="F369" s="81" t="s">
        <v>838</v>
      </c>
      <c r="G369" s="65" t="s">
        <v>235</v>
      </c>
      <c r="H369" s="65" t="s">
        <v>175</v>
      </c>
      <c r="I369" s="25" t="s">
        <v>645</v>
      </c>
      <c r="J369" s="36" t="s">
        <v>661</v>
      </c>
    </row>
    <row r="370" customFormat="1" ht="85.5" spans="1:10">
      <c r="A370" s="82"/>
      <c r="B370" s="26"/>
      <c r="C370" s="84" t="s">
        <v>674</v>
      </c>
      <c r="D370" s="36" t="s">
        <v>801</v>
      </c>
      <c r="E370" s="84">
        <v>1</v>
      </c>
      <c r="F370" s="81" t="s">
        <v>839</v>
      </c>
      <c r="G370" s="65" t="s">
        <v>235</v>
      </c>
      <c r="H370" s="65" t="s">
        <v>175</v>
      </c>
      <c r="I370" s="25" t="s">
        <v>645</v>
      </c>
      <c r="J370" s="36" t="s">
        <v>661</v>
      </c>
    </row>
    <row r="371" customFormat="1" ht="399" spans="1:10">
      <c r="A371" s="82"/>
      <c r="B371" s="26"/>
      <c r="C371" s="84" t="s">
        <v>674</v>
      </c>
      <c r="D371" s="36" t="s">
        <v>840</v>
      </c>
      <c r="E371" s="84">
        <v>1</v>
      </c>
      <c r="F371" s="81" t="s">
        <v>841</v>
      </c>
      <c r="G371" s="65" t="s">
        <v>235</v>
      </c>
      <c r="H371" s="65" t="s">
        <v>175</v>
      </c>
      <c r="I371" s="25" t="s">
        <v>645</v>
      </c>
      <c r="J371" s="36" t="s">
        <v>661</v>
      </c>
    </row>
    <row r="372" customFormat="1" ht="399" spans="1:10">
      <c r="A372" s="82"/>
      <c r="B372" s="26"/>
      <c r="C372" s="84" t="s">
        <v>674</v>
      </c>
      <c r="D372" s="36" t="s">
        <v>842</v>
      </c>
      <c r="E372" s="84">
        <v>1</v>
      </c>
      <c r="F372" s="81" t="s">
        <v>843</v>
      </c>
      <c r="G372" s="65" t="s">
        <v>235</v>
      </c>
      <c r="H372" s="65" t="s">
        <v>175</v>
      </c>
      <c r="I372" s="25" t="s">
        <v>645</v>
      </c>
      <c r="J372" s="36" t="s">
        <v>661</v>
      </c>
    </row>
    <row r="373" customFormat="1" ht="327.75" spans="1:10">
      <c r="A373" s="82"/>
      <c r="B373" s="26"/>
      <c r="C373" s="84" t="s">
        <v>674</v>
      </c>
      <c r="D373" s="36" t="s">
        <v>844</v>
      </c>
      <c r="E373" s="84">
        <v>1</v>
      </c>
      <c r="F373" s="81" t="s">
        <v>845</v>
      </c>
      <c r="G373" s="65" t="s">
        <v>235</v>
      </c>
      <c r="H373" s="65" t="s">
        <v>175</v>
      </c>
      <c r="I373" s="25" t="s">
        <v>645</v>
      </c>
      <c r="J373" s="36" t="s">
        <v>846</v>
      </c>
    </row>
    <row r="374" customFormat="1" ht="142.5" spans="1:10">
      <c r="A374" s="82"/>
      <c r="B374" s="26"/>
      <c r="C374" s="84" t="s">
        <v>674</v>
      </c>
      <c r="D374" s="36" t="s">
        <v>847</v>
      </c>
      <c r="E374" s="84">
        <v>1</v>
      </c>
      <c r="F374" s="81" t="s">
        <v>848</v>
      </c>
      <c r="G374" s="65" t="s">
        <v>235</v>
      </c>
      <c r="H374" s="65" t="s">
        <v>175</v>
      </c>
      <c r="I374" s="25" t="s">
        <v>645</v>
      </c>
      <c r="J374" s="36" t="s">
        <v>849</v>
      </c>
    </row>
    <row r="375" customFormat="1" ht="285" spans="1:10">
      <c r="A375" s="82"/>
      <c r="B375" s="26"/>
      <c r="C375" s="84" t="s">
        <v>674</v>
      </c>
      <c r="D375" s="36" t="s">
        <v>850</v>
      </c>
      <c r="E375" s="84">
        <v>1</v>
      </c>
      <c r="F375" s="81" t="s">
        <v>851</v>
      </c>
      <c r="G375" s="65" t="s">
        <v>235</v>
      </c>
      <c r="H375" s="65" t="s">
        <v>175</v>
      </c>
      <c r="I375" s="25" t="s">
        <v>645</v>
      </c>
      <c r="J375" s="36" t="s">
        <v>849</v>
      </c>
    </row>
    <row r="376" customFormat="1" ht="142.5" spans="1:10">
      <c r="A376" s="82"/>
      <c r="B376" s="26"/>
      <c r="C376" s="84" t="s">
        <v>674</v>
      </c>
      <c r="D376" s="36" t="s">
        <v>852</v>
      </c>
      <c r="E376" s="84">
        <v>1</v>
      </c>
      <c r="F376" s="81" t="s">
        <v>848</v>
      </c>
      <c r="G376" s="65" t="s">
        <v>235</v>
      </c>
      <c r="H376" s="65" t="s">
        <v>175</v>
      </c>
      <c r="I376" s="25" t="s">
        <v>645</v>
      </c>
      <c r="J376" s="36" t="s">
        <v>849</v>
      </c>
    </row>
    <row r="377" customFormat="1" ht="285" spans="1:10">
      <c r="A377" s="82"/>
      <c r="B377" s="26"/>
      <c r="C377" s="84" t="s">
        <v>674</v>
      </c>
      <c r="D377" s="36" t="s">
        <v>853</v>
      </c>
      <c r="E377" s="84">
        <v>1</v>
      </c>
      <c r="F377" s="81" t="s">
        <v>854</v>
      </c>
      <c r="G377" s="65" t="s">
        <v>235</v>
      </c>
      <c r="H377" s="65" t="s">
        <v>175</v>
      </c>
      <c r="I377" s="25" t="s">
        <v>645</v>
      </c>
      <c r="J377" s="36" t="s">
        <v>849</v>
      </c>
    </row>
    <row r="378" customFormat="1" ht="199.5" spans="1:10">
      <c r="A378" s="82"/>
      <c r="B378" s="26"/>
      <c r="C378" s="84" t="s">
        <v>674</v>
      </c>
      <c r="D378" s="36" t="s">
        <v>847</v>
      </c>
      <c r="E378" s="84">
        <v>1</v>
      </c>
      <c r="F378" s="81" t="s">
        <v>855</v>
      </c>
      <c r="G378" s="65" t="s">
        <v>235</v>
      </c>
      <c r="H378" s="65" t="s">
        <v>175</v>
      </c>
      <c r="I378" s="25" t="s">
        <v>645</v>
      </c>
      <c r="J378" s="36" t="s">
        <v>849</v>
      </c>
    </row>
    <row r="379" customFormat="1" ht="384.75" spans="1:10">
      <c r="A379" s="82"/>
      <c r="B379" s="26"/>
      <c r="C379" s="84" t="s">
        <v>674</v>
      </c>
      <c r="D379" s="36" t="s">
        <v>847</v>
      </c>
      <c r="E379" s="84">
        <v>1</v>
      </c>
      <c r="F379" s="81" t="s">
        <v>856</v>
      </c>
      <c r="G379" s="65" t="s">
        <v>235</v>
      </c>
      <c r="H379" s="65" t="s">
        <v>175</v>
      </c>
      <c r="I379" s="25" t="s">
        <v>645</v>
      </c>
      <c r="J379" s="36" t="s">
        <v>849</v>
      </c>
    </row>
    <row r="380" customFormat="1" ht="199.5" spans="1:10">
      <c r="A380" s="82"/>
      <c r="B380" s="26"/>
      <c r="C380" s="84" t="s">
        <v>674</v>
      </c>
      <c r="D380" s="36" t="s">
        <v>847</v>
      </c>
      <c r="E380" s="84">
        <v>1</v>
      </c>
      <c r="F380" s="81" t="s">
        <v>857</v>
      </c>
      <c r="G380" s="65" t="s">
        <v>235</v>
      </c>
      <c r="H380" s="65" t="s">
        <v>175</v>
      </c>
      <c r="I380" s="25" t="s">
        <v>645</v>
      </c>
      <c r="J380" s="36" t="s">
        <v>849</v>
      </c>
    </row>
    <row r="381" customFormat="1" ht="409.5" spans="1:10">
      <c r="A381" s="82"/>
      <c r="B381" s="26"/>
      <c r="C381" s="84" t="s">
        <v>674</v>
      </c>
      <c r="D381" s="36" t="s">
        <v>847</v>
      </c>
      <c r="E381" s="84">
        <v>1</v>
      </c>
      <c r="F381" s="81" t="s">
        <v>858</v>
      </c>
      <c r="G381" s="65" t="s">
        <v>235</v>
      </c>
      <c r="H381" s="65" t="s">
        <v>175</v>
      </c>
      <c r="I381" s="25" t="s">
        <v>645</v>
      </c>
      <c r="J381" s="36" t="s">
        <v>849</v>
      </c>
    </row>
    <row r="382" customFormat="1" ht="370.5" spans="1:10">
      <c r="A382" s="82"/>
      <c r="B382" s="26"/>
      <c r="C382" s="84" t="s">
        <v>674</v>
      </c>
      <c r="D382" s="36" t="s">
        <v>847</v>
      </c>
      <c r="E382" s="84">
        <v>1</v>
      </c>
      <c r="F382" s="81" t="s">
        <v>859</v>
      </c>
      <c r="G382" s="65" t="s">
        <v>235</v>
      </c>
      <c r="H382" s="65" t="s">
        <v>175</v>
      </c>
      <c r="I382" s="25" t="s">
        <v>645</v>
      </c>
      <c r="J382" s="36" t="s">
        <v>849</v>
      </c>
    </row>
    <row r="383" customFormat="1" ht="409.5" spans="1:10">
      <c r="A383" s="82"/>
      <c r="B383" s="26"/>
      <c r="C383" s="84" t="s">
        <v>674</v>
      </c>
      <c r="D383" s="36" t="s">
        <v>847</v>
      </c>
      <c r="E383" s="84">
        <v>1</v>
      </c>
      <c r="F383" s="81" t="s">
        <v>858</v>
      </c>
      <c r="G383" s="65" t="s">
        <v>235</v>
      </c>
      <c r="H383" s="65" t="s">
        <v>175</v>
      </c>
      <c r="I383" s="25" t="s">
        <v>645</v>
      </c>
      <c r="J383" s="36" t="s">
        <v>849</v>
      </c>
    </row>
    <row r="384" customFormat="1" ht="228" spans="1:10">
      <c r="A384" s="82"/>
      <c r="B384" s="26"/>
      <c r="C384" s="84" t="s">
        <v>674</v>
      </c>
      <c r="D384" s="36" t="s">
        <v>860</v>
      </c>
      <c r="E384" s="84">
        <v>1</v>
      </c>
      <c r="F384" s="81" t="s">
        <v>861</v>
      </c>
      <c r="G384" s="65" t="s">
        <v>235</v>
      </c>
      <c r="H384" s="65" t="s">
        <v>175</v>
      </c>
      <c r="I384" s="25" t="s">
        <v>645</v>
      </c>
      <c r="J384" s="36" t="s">
        <v>862</v>
      </c>
    </row>
    <row r="385" customFormat="1" ht="285" spans="1:10">
      <c r="A385" s="82"/>
      <c r="B385" s="26"/>
      <c r="C385" s="84" t="s">
        <v>674</v>
      </c>
      <c r="D385" s="36" t="s">
        <v>863</v>
      </c>
      <c r="E385" s="84">
        <v>1</v>
      </c>
      <c r="F385" s="81" t="s">
        <v>864</v>
      </c>
      <c r="G385" s="65" t="s">
        <v>235</v>
      </c>
      <c r="H385" s="65" t="s">
        <v>175</v>
      </c>
      <c r="I385" s="25" t="s">
        <v>645</v>
      </c>
      <c r="J385" s="36" t="s">
        <v>862</v>
      </c>
    </row>
    <row r="386" customFormat="1" ht="313.5" spans="1:10">
      <c r="A386" s="82"/>
      <c r="B386" s="26"/>
      <c r="C386" s="84" t="s">
        <v>674</v>
      </c>
      <c r="D386" s="36" t="s">
        <v>863</v>
      </c>
      <c r="E386" s="84">
        <v>1</v>
      </c>
      <c r="F386" s="81" t="s">
        <v>865</v>
      </c>
      <c r="G386" s="65" t="s">
        <v>235</v>
      </c>
      <c r="H386" s="65" t="s">
        <v>175</v>
      </c>
      <c r="I386" s="25" t="s">
        <v>645</v>
      </c>
      <c r="J386" s="36" t="s">
        <v>862</v>
      </c>
    </row>
    <row r="387" customFormat="1" ht="285" spans="1:10">
      <c r="A387" s="82"/>
      <c r="B387" s="26"/>
      <c r="C387" s="84" t="s">
        <v>674</v>
      </c>
      <c r="D387" s="36" t="s">
        <v>866</v>
      </c>
      <c r="E387" s="84">
        <v>1</v>
      </c>
      <c r="F387" s="81" t="s">
        <v>867</v>
      </c>
      <c r="G387" s="65" t="s">
        <v>235</v>
      </c>
      <c r="H387" s="65" t="s">
        <v>175</v>
      </c>
      <c r="I387" s="25" t="s">
        <v>645</v>
      </c>
      <c r="J387" s="36" t="s">
        <v>862</v>
      </c>
    </row>
    <row r="388" customFormat="1" ht="409.5" spans="1:10">
      <c r="A388" s="82"/>
      <c r="B388" s="26"/>
      <c r="C388" s="84" t="s">
        <v>674</v>
      </c>
      <c r="D388" s="36" t="s">
        <v>684</v>
      </c>
      <c r="E388" s="84">
        <v>1</v>
      </c>
      <c r="F388" s="81" t="s">
        <v>787</v>
      </c>
      <c r="G388" s="65" t="s">
        <v>235</v>
      </c>
      <c r="H388" s="65" t="s">
        <v>175</v>
      </c>
      <c r="I388" s="25" t="s">
        <v>645</v>
      </c>
      <c r="J388" s="36" t="s">
        <v>661</v>
      </c>
    </row>
    <row r="389" customFormat="1" ht="409.5" spans="1:10">
      <c r="A389" s="82"/>
      <c r="B389" s="26"/>
      <c r="C389" s="84" t="s">
        <v>674</v>
      </c>
      <c r="D389" s="36" t="s">
        <v>680</v>
      </c>
      <c r="E389" s="84">
        <v>1</v>
      </c>
      <c r="F389" s="81" t="s">
        <v>868</v>
      </c>
      <c r="G389" s="65" t="s">
        <v>235</v>
      </c>
      <c r="H389" s="65" t="s">
        <v>175</v>
      </c>
      <c r="I389" s="25" t="s">
        <v>645</v>
      </c>
      <c r="J389" s="36" t="s">
        <v>661</v>
      </c>
    </row>
    <row r="390" customFormat="1" ht="409.5" spans="1:10">
      <c r="A390" s="82"/>
      <c r="B390" s="26"/>
      <c r="C390" s="84" t="s">
        <v>674</v>
      </c>
      <c r="D390" s="36" t="s">
        <v>680</v>
      </c>
      <c r="E390" s="84">
        <v>1</v>
      </c>
      <c r="F390" s="81" t="s">
        <v>868</v>
      </c>
      <c r="G390" s="65" t="s">
        <v>235</v>
      </c>
      <c r="H390" s="65" t="s">
        <v>175</v>
      </c>
      <c r="I390" s="25" t="s">
        <v>645</v>
      </c>
      <c r="J390" s="36" t="s">
        <v>661</v>
      </c>
    </row>
    <row r="391" customFormat="1" ht="409.5" spans="1:10">
      <c r="A391" s="82"/>
      <c r="B391" s="26"/>
      <c r="C391" s="84" t="s">
        <v>674</v>
      </c>
      <c r="D391" s="36" t="s">
        <v>680</v>
      </c>
      <c r="E391" s="84">
        <v>1</v>
      </c>
      <c r="F391" s="81" t="s">
        <v>869</v>
      </c>
      <c r="G391" s="65" t="s">
        <v>235</v>
      </c>
      <c r="H391" s="65" t="s">
        <v>175</v>
      </c>
      <c r="I391" s="25" t="s">
        <v>645</v>
      </c>
      <c r="J391" s="36" t="s">
        <v>661</v>
      </c>
    </row>
    <row r="392" customFormat="1" ht="409.5" spans="1:10">
      <c r="A392" s="82"/>
      <c r="B392" s="26"/>
      <c r="C392" s="84" t="s">
        <v>674</v>
      </c>
      <c r="D392" s="36" t="s">
        <v>680</v>
      </c>
      <c r="E392" s="84">
        <v>1</v>
      </c>
      <c r="F392" s="81" t="s">
        <v>870</v>
      </c>
      <c r="G392" s="65" t="s">
        <v>235</v>
      </c>
      <c r="H392" s="65" t="s">
        <v>175</v>
      </c>
      <c r="I392" s="25" t="s">
        <v>645</v>
      </c>
      <c r="J392" s="36" t="s">
        <v>661</v>
      </c>
    </row>
    <row r="393" customFormat="1" ht="384.75" spans="1:10">
      <c r="A393" s="82"/>
      <c r="B393" s="26"/>
      <c r="C393" s="84" t="s">
        <v>674</v>
      </c>
      <c r="D393" s="36" t="s">
        <v>684</v>
      </c>
      <c r="E393" s="84">
        <v>1</v>
      </c>
      <c r="F393" s="81" t="s">
        <v>871</v>
      </c>
      <c r="G393" s="65" t="s">
        <v>235</v>
      </c>
      <c r="H393" s="65" t="s">
        <v>175</v>
      </c>
      <c r="I393" s="25" t="s">
        <v>645</v>
      </c>
      <c r="J393" s="36" t="s">
        <v>661</v>
      </c>
    </row>
    <row r="394" customFormat="1" ht="327.75" spans="1:10">
      <c r="A394" s="82"/>
      <c r="B394" s="26"/>
      <c r="C394" s="84" t="s">
        <v>674</v>
      </c>
      <c r="D394" s="36" t="s">
        <v>680</v>
      </c>
      <c r="E394" s="84">
        <v>1</v>
      </c>
      <c r="F394" s="81" t="s">
        <v>872</v>
      </c>
      <c r="G394" s="65" t="s">
        <v>235</v>
      </c>
      <c r="H394" s="65" t="s">
        <v>175</v>
      </c>
      <c r="I394" s="25" t="s">
        <v>645</v>
      </c>
      <c r="J394" s="36" t="s">
        <v>661</v>
      </c>
    </row>
    <row r="395" customFormat="1" ht="56" customHeight="1" spans="1:10">
      <c r="A395" s="82"/>
      <c r="B395" s="26"/>
      <c r="C395" s="84" t="s">
        <v>674</v>
      </c>
      <c r="D395" s="36" t="s">
        <v>680</v>
      </c>
      <c r="E395" s="84">
        <v>1</v>
      </c>
      <c r="F395" s="81" t="s">
        <v>873</v>
      </c>
      <c r="G395" s="65" t="s">
        <v>235</v>
      </c>
      <c r="H395" s="65" t="s">
        <v>175</v>
      </c>
      <c r="I395" s="25" t="s">
        <v>645</v>
      </c>
      <c r="J395" s="36" t="s">
        <v>661</v>
      </c>
    </row>
    <row r="396" customFormat="1" ht="75" customHeight="1" spans="1:10">
      <c r="A396" s="82"/>
      <c r="B396" s="26"/>
      <c r="C396" s="84" t="s">
        <v>674</v>
      </c>
      <c r="D396" s="36" t="s">
        <v>680</v>
      </c>
      <c r="E396" s="84">
        <v>1</v>
      </c>
      <c r="F396" s="81" t="s">
        <v>874</v>
      </c>
      <c r="G396" s="65" t="s">
        <v>235</v>
      </c>
      <c r="H396" s="65" t="s">
        <v>175</v>
      </c>
      <c r="I396" s="25" t="s">
        <v>645</v>
      </c>
      <c r="J396" s="36" t="s">
        <v>661</v>
      </c>
    </row>
    <row r="397" customFormat="1" ht="97" customHeight="1" spans="1:10">
      <c r="A397" s="82"/>
      <c r="B397" s="26"/>
      <c r="C397" s="84" t="s">
        <v>674</v>
      </c>
      <c r="D397" s="36" t="s">
        <v>680</v>
      </c>
      <c r="E397" s="84">
        <v>1</v>
      </c>
      <c r="F397" s="81" t="s">
        <v>875</v>
      </c>
      <c r="G397" s="65" t="s">
        <v>235</v>
      </c>
      <c r="H397" s="65" t="s">
        <v>175</v>
      </c>
      <c r="I397" s="25" t="s">
        <v>645</v>
      </c>
      <c r="J397" s="36" t="s">
        <v>661</v>
      </c>
    </row>
    <row r="398" customFormat="1" ht="242.25" spans="1:10">
      <c r="A398" s="82"/>
      <c r="B398" s="26"/>
      <c r="C398" s="84" t="s">
        <v>674</v>
      </c>
      <c r="D398" s="36" t="s">
        <v>828</v>
      </c>
      <c r="E398" s="84">
        <v>1</v>
      </c>
      <c r="F398" s="81" t="s">
        <v>876</v>
      </c>
      <c r="G398" s="65" t="s">
        <v>235</v>
      </c>
      <c r="H398" s="65" t="s">
        <v>175</v>
      </c>
      <c r="I398" s="25" t="s">
        <v>645</v>
      </c>
      <c r="J398" s="36" t="s">
        <v>661</v>
      </c>
    </row>
    <row r="399" customFormat="1" ht="228" spans="1:10">
      <c r="A399" s="82"/>
      <c r="B399" s="26"/>
      <c r="C399" s="84" t="s">
        <v>674</v>
      </c>
      <c r="D399" s="36" t="s">
        <v>860</v>
      </c>
      <c r="E399" s="84">
        <v>1</v>
      </c>
      <c r="F399" s="81" t="s">
        <v>861</v>
      </c>
      <c r="G399" s="65" t="s">
        <v>235</v>
      </c>
      <c r="H399" s="65" t="s">
        <v>175</v>
      </c>
      <c r="I399" s="25" t="s">
        <v>645</v>
      </c>
      <c r="J399" s="36" t="s">
        <v>862</v>
      </c>
    </row>
    <row r="400" customFormat="1" ht="228" spans="1:10">
      <c r="A400" s="82"/>
      <c r="B400" s="26"/>
      <c r="C400" s="84" t="s">
        <v>674</v>
      </c>
      <c r="D400" s="36" t="s">
        <v>860</v>
      </c>
      <c r="E400" s="84">
        <v>1</v>
      </c>
      <c r="F400" s="81" t="s">
        <v>861</v>
      </c>
      <c r="G400" s="65" t="s">
        <v>235</v>
      </c>
      <c r="H400" s="65" t="s">
        <v>175</v>
      </c>
      <c r="I400" s="25" t="s">
        <v>645</v>
      </c>
      <c r="J400" s="36" t="s">
        <v>862</v>
      </c>
    </row>
    <row r="401" customFormat="1" ht="228" spans="1:10">
      <c r="A401" s="82"/>
      <c r="B401" s="26"/>
      <c r="C401" s="84" t="s">
        <v>674</v>
      </c>
      <c r="D401" s="36" t="s">
        <v>877</v>
      </c>
      <c r="E401" s="84">
        <v>1</v>
      </c>
      <c r="F401" s="81" t="s">
        <v>878</v>
      </c>
      <c r="G401" s="65" t="s">
        <v>235</v>
      </c>
      <c r="H401" s="65" t="s">
        <v>175</v>
      </c>
      <c r="I401" s="25" t="s">
        <v>645</v>
      </c>
      <c r="J401" s="36" t="s">
        <v>862</v>
      </c>
    </row>
    <row r="402" customFormat="1" ht="256.5" spans="1:10">
      <c r="A402" s="82"/>
      <c r="B402" s="26"/>
      <c r="C402" s="84" t="s">
        <v>674</v>
      </c>
      <c r="D402" s="36" t="s">
        <v>877</v>
      </c>
      <c r="E402" s="84">
        <v>1</v>
      </c>
      <c r="F402" s="81" t="s">
        <v>879</v>
      </c>
      <c r="G402" s="65" t="s">
        <v>235</v>
      </c>
      <c r="H402" s="65" t="s">
        <v>175</v>
      </c>
      <c r="I402" s="25" t="s">
        <v>645</v>
      </c>
      <c r="J402" s="36" t="s">
        <v>862</v>
      </c>
    </row>
    <row r="403" customFormat="1" ht="256.5" spans="1:10">
      <c r="A403" s="82"/>
      <c r="B403" s="26"/>
      <c r="C403" s="84" t="s">
        <v>674</v>
      </c>
      <c r="D403" s="36" t="s">
        <v>880</v>
      </c>
      <c r="E403" s="84">
        <v>1</v>
      </c>
      <c r="F403" s="81" t="s">
        <v>881</v>
      </c>
      <c r="G403" s="65" t="s">
        <v>235</v>
      </c>
      <c r="H403" s="65" t="s">
        <v>175</v>
      </c>
      <c r="I403" s="25" t="s">
        <v>645</v>
      </c>
      <c r="J403" s="36" t="s">
        <v>862</v>
      </c>
    </row>
    <row r="404" customFormat="1" ht="256.5" spans="1:10">
      <c r="A404" s="82"/>
      <c r="B404" s="26"/>
      <c r="C404" s="84" t="s">
        <v>674</v>
      </c>
      <c r="D404" s="36" t="s">
        <v>880</v>
      </c>
      <c r="E404" s="84">
        <v>1</v>
      </c>
      <c r="F404" s="81" t="s">
        <v>881</v>
      </c>
      <c r="G404" s="65" t="s">
        <v>235</v>
      </c>
      <c r="H404" s="65" t="s">
        <v>175</v>
      </c>
      <c r="I404" s="25" t="s">
        <v>645</v>
      </c>
      <c r="J404" s="36" t="s">
        <v>862</v>
      </c>
    </row>
    <row r="405" customFormat="1" ht="228" spans="1:10">
      <c r="A405" s="82"/>
      <c r="B405" s="26"/>
      <c r="C405" s="84" t="s">
        <v>674</v>
      </c>
      <c r="D405" s="36" t="s">
        <v>882</v>
      </c>
      <c r="E405" s="84">
        <v>1</v>
      </c>
      <c r="F405" s="81" t="s">
        <v>883</v>
      </c>
      <c r="G405" s="65" t="s">
        <v>235</v>
      </c>
      <c r="H405" s="65" t="s">
        <v>175</v>
      </c>
      <c r="I405" s="25" t="s">
        <v>645</v>
      </c>
      <c r="J405" s="36" t="s">
        <v>862</v>
      </c>
    </row>
    <row r="406" customFormat="1" ht="228" spans="1:10">
      <c r="A406" s="82"/>
      <c r="B406" s="26"/>
      <c r="C406" s="84" t="s">
        <v>674</v>
      </c>
      <c r="D406" s="36" t="s">
        <v>863</v>
      </c>
      <c r="E406" s="84">
        <v>1</v>
      </c>
      <c r="F406" s="81" t="s">
        <v>884</v>
      </c>
      <c r="G406" s="65" t="s">
        <v>235</v>
      </c>
      <c r="H406" s="65" t="s">
        <v>175</v>
      </c>
      <c r="I406" s="25" t="s">
        <v>645</v>
      </c>
      <c r="J406" s="36" t="s">
        <v>862</v>
      </c>
    </row>
    <row r="407" customFormat="1" ht="270.75" spans="1:10">
      <c r="A407" s="82"/>
      <c r="B407" s="26"/>
      <c r="C407" s="84" t="s">
        <v>674</v>
      </c>
      <c r="D407" s="36" t="s">
        <v>863</v>
      </c>
      <c r="E407" s="84">
        <v>1</v>
      </c>
      <c r="F407" s="81" t="s">
        <v>885</v>
      </c>
      <c r="G407" s="65" t="s">
        <v>235</v>
      </c>
      <c r="H407" s="65" t="s">
        <v>175</v>
      </c>
      <c r="I407" s="25" t="s">
        <v>645</v>
      </c>
      <c r="J407" s="36" t="s">
        <v>862</v>
      </c>
    </row>
    <row r="408" customFormat="1" ht="270.75" spans="1:10">
      <c r="A408" s="82"/>
      <c r="B408" s="26"/>
      <c r="C408" s="84" t="s">
        <v>674</v>
      </c>
      <c r="D408" s="36" t="s">
        <v>863</v>
      </c>
      <c r="E408" s="84">
        <v>1</v>
      </c>
      <c r="F408" s="81" t="s">
        <v>885</v>
      </c>
      <c r="G408" s="65" t="s">
        <v>235</v>
      </c>
      <c r="H408" s="65" t="s">
        <v>175</v>
      </c>
      <c r="I408" s="25" t="s">
        <v>645</v>
      </c>
      <c r="J408" s="36" t="s">
        <v>862</v>
      </c>
    </row>
    <row r="409" customFormat="1" ht="270.75" spans="1:10">
      <c r="A409" s="82"/>
      <c r="B409" s="26"/>
      <c r="C409" s="84" t="s">
        <v>674</v>
      </c>
      <c r="D409" s="36" t="s">
        <v>863</v>
      </c>
      <c r="E409" s="84">
        <v>1</v>
      </c>
      <c r="F409" s="81" t="s">
        <v>886</v>
      </c>
      <c r="G409" s="65" t="s">
        <v>235</v>
      </c>
      <c r="H409" s="65" t="s">
        <v>175</v>
      </c>
      <c r="I409" s="25" t="s">
        <v>645</v>
      </c>
      <c r="J409" s="36" t="s">
        <v>862</v>
      </c>
    </row>
    <row r="410" customFormat="1" ht="270.75" spans="1:10">
      <c r="A410" s="82"/>
      <c r="B410" s="26"/>
      <c r="C410" s="84" t="s">
        <v>674</v>
      </c>
      <c r="D410" s="36" t="s">
        <v>863</v>
      </c>
      <c r="E410" s="84">
        <v>1</v>
      </c>
      <c r="F410" s="81" t="s">
        <v>886</v>
      </c>
      <c r="G410" s="65" t="s">
        <v>235</v>
      </c>
      <c r="H410" s="65" t="s">
        <v>175</v>
      </c>
      <c r="I410" s="25" t="s">
        <v>645</v>
      </c>
      <c r="J410" s="36" t="s">
        <v>862</v>
      </c>
    </row>
    <row r="411" customFormat="1" ht="270.75" spans="1:10">
      <c r="A411" s="82"/>
      <c r="B411" s="26"/>
      <c r="C411" s="84" t="s">
        <v>674</v>
      </c>
      <c r="D411" s="36" t="s">
        <v>887</v>
      </c>
      <c r="E411" s="84">
        <v>1</v>
      </c>
      <c r="F411" s="81" t="s">
        <v>888</v>
      </c>
      <c r="G411" s="65" t="s">
        <v>235</v>
      </c>
      <c r="H411" s="65" t="s">
        <v>175</v>
      </c>
      <c r="I411" s="25" t="s">
        <v>645</v>
      </c>
      <c r="J411" s="36" t="s">
        <v>862</v>
      </c>
    </row>
    <row r="412" customFormat="1" ht="258" spans="1:10">
      <c r="A412" s="82"/>
      <c r="B412" s="26"/>
      <c r="C412" s="84" t="s">
        <v>674</v>
      </c>
      <c r="D412" s="36" t="s">
        <v>889</v>
      </c>
      <c r="E412" s="84">
        <v>1</v>
      </c>
      <c r="F412" s="81" t="s">
        <v>890</v>
      </c>
      <c r="G412" s="65" t="s">
        <v>235</v>
      </c>
      <c r="H412" s="65" t="s">
        <v>175</v>
      </c>
      <c r="I412" s="25" t="s">
        <v>645</v>
      </c>
      <c r="J412" s="36" t="s">
        <v>862</v>
      </c>
    </row>
    <row r="413" customFormat="1" ht="313.5" spans="1:10">
      <c r="A413" s="82"/>
      <c r="B413" s="26"/>
      <c r="C413" s="84" t="s">
        <v>674</v>
      </c>
      <c r="D413" s="36" t="s">
        <v>891</v>
      </c>
      <c r="E413" s="84">
        <v>1</v>
      </c>
      <c r="F413" s="81" t="s">
        <v>892</v>
      </c>
      <c r="G413" s="65" t="s">
        <v>235</v>
      </c>
      <c r="H413" s="65" t="s">
        <v>175</v>
      </c>
      <c r="I413" s="25" t="s">
        <v>645</v>
      </c>
      <c r="J413" s="36" t="s">
        <v>862</v>
      </c>
    </row>
    <row r="414" customFormat="1" ht="313.5" spans="1:10">
      <c r="A414" s="82"/>
      <c r="B414" s="26"/>
      <c r="C414" s="84" t="s">
        <v>674</v>
      </c>
      <c r="D414" s="36" t="s">
        <v>891</v>
      </c>
      <c r="E414" s="84">
        <v>1</v>
      </c>
      <c r="F414" s="81" t="s">
        <v>893</v>
      </c>
      <c r="G414" s="65" t="s">
        <v>235</v>
      </c>
      <c r="H414" s="65" t="s">
        <v>175</v>
      </c>
      <c r="I414" s="25" t="s">
        <v>645</v>
      </c>
      <c r="J414" s="36" t="s">
        <v>862</v>
      </c>
    </row>
    <row r="415" customFormat="1" ht="242.25" spans="1:10">
      <c r="A415" s="82"/>
      <c r="B415" s="26"/>
      <c r="C415" s="84" t="s">
        <v>674</v>
      </c>
      <c r="D415" s="36" t="s">
        <v>894</v>
      </c>
      <c r="E415" s="84">
        <v>1</v>
      </c>
      <c r="F415" s="81" t="s">
        <v>895</v>
      </c>
      <c r="G415" s="65" t="s">
        <v>235</v>
      </c>
      <c r="H415" s="65" t="s">
        <v>175</v>
      </c>
      <c r="I415" s="25" t="s">
        <v>645</v>
      </c>
      <c r="J415" s="36" t="s">
        <v>862</v>
      </c>
    </row>
    <row r="416" customFormat="1" ht="228" spans="1:10">
      <c r="A416" s="82"/>
      <c r="B416" s="26"/>
      <c r="C416" s="84" t="s">
        <v>674</v>
      </c>
      <c r="D416" s="36" t="s">
        <v>896</v>
      </c>
      <c r="E416" s="84">
        <v>1</v>
      </c>
      <c r="F416" s="81" t="s">
        <v>897</v>
      </c>
      <c r="G416" s="65" t="s">
        <v>235</v>
      </c>
      <c r="H416" s="65" t="s">
        <v>175</v>
      </c>
      <c r="I416" s="25" t="s">
        <v>645</v>
      </c>
      <c r="J416" s="36" t="s">
        <v>862</v>
      </c>
    </row>
    <row r="417" customFormat="1" ht="242.25" spans="1:10">
      <c r="A417" s="82"/>
      <c r="B417" s="26"/>
      <c r="C417" s="84" t="s">
        <v>674</v>
      </c>
      <c r="D417" s="36" t="s">
        <v>898</v>
      </c>
      <c r="E417" s="84">
        <v>1</v>
      </c>
      <c r="F417" s="81" t="s">
        <v>899</v>
      </c>
      <c r="G417" s="65" t="s">
        <v>235</v>
      </c>
      <c r="H417" s="65" t="s">
        <v>175</v>
      </c>
      <c r="I417" s="25" t="s">
        <v>645</v>
      </c>
      <c r="J417" s="36" t="s">
        <v>862</v>
      </c>
    </row>
    <row r="418" customFormat="1" ht="228" spans="1:10">
      <c r="A418" s="82"/>
      <c r="B418" s="26"/>
      <c r="C418" s="84" t="s">
        <v>674</v>
      </c>
      <c r="D418" s="36" t="s">
        <v>900</v>
      </c>
      <c r="E418" s="84">
        <v>1</v>
      </c>
      <c r="F418" s="81" t="s">
        <v>901</v>
      </c>
      <c r="G418" s="65" t="s">
        <v>235</v>
      </c>
      <c r="H418" s="65" t="s">
        <v>175</v>
      </c>
      <c r="I418" s="25" t="s">
        <v>645</v>
      </c>
      <c r="J418" s="36" t="s">
        <v>862</v>
      </c>
    </row>
    <row r="419" customFormat="1" ht="315" spans="1:10">
      <c r="A419" s="82"/>
      <c r="B419" s="26"/>
      <c r="C419" s="84" t="s">
        <v>674</v>
      </c>
      <c r="D419" s="36" t="s">
        <v>900</v>
      </c>
      <c r="E419" s="84">
        <v>1</v>
      </c>
      <c r="F419" s="81" t="s">
        <v>902</v>
      </c>
      <c r="G419" s="65" t="s">
        <v>235</v>
      </c>
      <c r="H419" s="65" t="s">
        <v>175</v>
      </c>
      <c r="I419" s="25" t="s">
        <v>645</v>
      </c>
      <c r="J419" s="36" t="s">
        <v>862</v>
      </c>
    </row>
    <row r="420" customFormat="1" ht="272.25" spans="1:10">
      <c r="A420" s="82"/>
      <c r="B420" s="26"/>
      <c r="C420" s="84" t="s">
        <v>674</v>
      </c>
      <c r="D420" s="36" t="s">
        <v>903</v>
      </c>
      <c r="E420" s="84">
        <v>1</v>
      </c>
      <c r="F420" s="81" t="s">
        <v>904</v>
      </c>
      <c r="G420" s="65" t="s">
        <v>235</v>
      </c>
      <c r="H420" s="65" t="s">
        <v>175</v>
      </c>
      <c r="I420" s="25" t="s">
        <v>645</v>
      </c>
      <c r="J420" s="36" t="s">
        <v>862</v>
      </c>
    </row>
    <row r="421" customFormat="1" ht="302.25" spans="1:10">
      <c r="A421" s="82"/>
      <c r="B421" s="26"/>
      <c r="C421" s="84" t="s">
        <v>674</v>
      </c>
      <c r="D421" s="36" t="s">
        <v>847</v>
      </c>
      <c r="E421" s="84">
        <v>1</v>
      </c>
      <c r="F421" s="81" t="s">
        <v>905</v>
      </c>
      <c r="G421" s="65" t="s">
        <v>235</v>
      </c>
      <c r="H421" s="65" t="s">
        <v>175</v>
      </c>
      <c r="I421" s="25" t="s">
        <v>645</v>
      </c>
      <c r="J421" s="36" t="s">
        <v>862</v>
      </c>
    </row>
    <row r="422" customFormat="1" ht="256.5" spans="1:10">
      <c r="A422" s="82"/>
      <c r="B422" s="26"/>
      <c r="C422" s="84" t="s">
        <v>674</v>
      </c>
      <c r="D422" s="36" t="s">
        <v>524</v>
      </c>
      <c r="E422" s="84">
        <v>1</v>
      </c>
      <c r="F422" s="81" t="s">
        <v>906</v>
      </c>
      <c r="G422" s="65" t="s">
        <v>235</v>
      </c>
      <c r="H422" s="65" t="s">
        <v>175</v>
      </c>
      <c r="I422" s="25" t="s">
        <v>645</v>
      </c>
      <c r="J422" s="36" t="s">
        <v>862</v>
      </c>
    </row>
    <row r="423" customFormat="1" ht="399" spans="1:10">
      <c r="A423" s="82"/>
      <c r="B423" s="26"/>
      <c r="C423" s="84" t="s">
        <v>674</v>
      </c>
      <c r="D423" s="36" t="s">
        <v>907</v>
      </c>
      <c r="E423" s="84">
        <v>1</v>
      </c>
      <c r="F423" s="81" t="s">
        <v>908</v>
      </c>
      <c r="G423" s="65" t="s">
        <v>235</v>
      </c>
      <c r="H423" s="65" t="s">
        <v>175</v>
      </c>
      <c r="I423" s="25" t="s">
        <v>645</v>
      </c>
      <c r="J423" s="36" t="s">
        <v>862</v>
      </c>
    </row>
    <row r="424" customFormat="1" ht="409.5" spans="1:10">
      <c r="A424" s="82"/>
      <c r="B424" s="26"/>
      <c r="C424" s="86" t="s">
        <v>909</v>
      </c>
      <c r="D424" s="36" t="s">
        <v>910</v>
      </c>
      <c r="E424" s="86">
        <v>1</v>
      </c>
      <c r="F424" s="81" t="s">
        <v>911</v>
      </c>
      <c r="G424" s="65" t="s">
        <v>235</v>
      </c>
      <c r="H424" s="65" t="s">
        <v>175</v>
      </c>
      <c r="I424" s="25" t="s">
        <v>645</v>
      </c>
      <c r="J424" s="36" t="s">
        <v>661</v>
      </c>
    </row>
    <row r="425" customFormat="1" ht="185.25" spans="1:10">
      <c r="A425" s="82"/>
      <c r="B425" s="26"/>
      <c r="C425" s="86" t="s">
        <v>909</v>
      </c>
      <c r="D425" s="36" t="s">
        <v>912</v>
      </c>
      <c r="E425" s="86">
        <v>1</v>
      </c>
      <c r="F425" s="81" t="s">
        <v>913</v>
      </c>
      <c r="G425" s="65" t="s">
        <v>235</v>
      </c>
      <c r="H425" s="65" t="s">
        <v>175</v>
      </c>
      <c r="I425" s="25" t="s">
        <v>645</v>
      </c>
      <c r="J425" s="36" t="s">
        <v>661</v>
      </c>
    </row>
    <row r="426" customFormat="1" ht="409.5" spans="1:10">
      <c r="A426" s="82"/>
      <c r="B426" s="26"/>
      <c r="C426" s="86" t="s">
        <v>914</v>
      </c>
      <c r="D426" s="36" t="s">
        <v>915</v>
      </c>
      <c r="E426" s="86">
        <v>1</v>
      </c>
      <c r="F426" s="81" t="s">
        <v>916</v>
      </c>
      <c r="G426" s="65" t="s">
        <v>235</v>
      </c>
      <c r="H426" s="65" t="s">
        <v>175</v>
      </c>
      <c r="I426" s="25" t="s">
        <v>645</v>
      </c>
      <c r="J426" s="36" t="s">
        <v>661</v>
      </c>
    </row>
    <row r="427" customFormat="1" ht="342" spans="1:10">
      <c r="A427" s="82"/>
      <c r="B427" s="26"/>
      <c r="C427" s="86" t="s">
        <v>914</v>
      </c>
      <c r="D427" s="36" t="s">
        <v>917</v>
      </c>
      <c r="E427" s="86">
        <v>1</v>
      </c>
      <c r="F427" s="81" t="s">
        <v>918</v>
      </c>
      <c r="G427" s="65" t="s">
        <v>235</v>
      </c>
      <c r="H427" s="65" t="s">
        <v>175</v>
      </c>
      <c r="I427" s="25" t="s">
        <v>645</v>
      </c>
      <c r="J427" s="36" t="s">
        <v>661</v>
      </c>
    </row>
    <row r="428" customFormat="1" ht="299.25" spans="1:10">
      <c r="A428" s="82"/>
      <c r="B428" s="26"/>
      <c r="C428" s="86" t="s">
        <v>919</v>
      </c>
      <c r="D428" s="36" t="s">
        <v>920</v>
      </c>
      <c r="E428" s="86">
        <v>1</v>
      </c>
      <c r="F428" s="81" t="s">
        <v>921</v>
      </c>
      <c r="G428" s="65" t="s">
        <v>235</v>
      </c>
      <c r="H428" s="65" t="s">
        <v>175</v>
      </c>
      <c r="I428" s="25" t="s">
        <v>645</v>
      </c>
      <c r="J428" s="36" t="s">
        <v>661</v>
      </c>
    </row>
    <row r="429" customFormat="1" ht="199.5" spans="1:10">
      <c r="A429" s="82"/>
      <c r="B429" s="26"/>
      <c r="C429" s="86" t="s">
        <v>922</v>
      </c>
      <c r="D429" s="36" t="s">
        <v>923</v>
      </c>
      <c r="E429" s="86">
        <v>1</v>
      </c>
      <c r="F429" s="81" t="s">
        <v>924</v>
      </c>
      <c r="G429" s="65" t="s">
        <v>235</v>
      </c>
      <c r="H429" s="65" t="s">
        <v>175</v>
      </c>
      <c r="I429" s="25" t="s">
        <v>645</v>
      </c>
      <c r="J429" s="36" t="s">
        <v>661</v>
      </c>
    </row>
    <row r="430" customFormat="1" ht="185.25" spans="1:10">
      <c r="A430" s="82"/>
      <c r="B430" s="26"/>
      <c r="C430" s="86" t="s">
        <v>922</v>
      </c>
      <c r="D430" s="36" t="s">
        <v>925</v>
      </c>
      <c r="E430" s="86">
        <v>1</v>
      </c>
      <c r="F430" s="81" t="s">
        <v>926</v>
      </c>
      <c r="G430" s="65" t="s">
        <v>235</v>
      </c>
      <c r="H430" s="65" t="s">
        <v>175</v>
      </c>
      <c r="I430" s="25" t="s">
        <v>645</v>
      </c>
      <c r="J430" s="36" t="s">
        <v>661</v>
      </c>
    </row>
    <row r="431" customFormat="1" ht="199.5" spans="1:10">
      <c r="A431" s="82"/>
      <c r="B431" s="26"/>
      <c r="C431" s="86" t="s">
        <v>922</v>
      </c>
      <c r="D431" s="36" t="s">
        <v>925</v>
      </c>
      <c r="E431" s="86">
        <v>1</v>
      </c>
      <c r="F431" s="81" t="s">
        <v>927</v>
      </c>
      <c r="G431" s="65" t="s">
        <v>235</v>
      </c>
      <c r="H431" s="65" t="s">
        <v>175</v>
      </c>
      <c r="I431" s="25" t="s">
        <v>645</v>
      </c>
      <c r="J431" s="36" t="s">
        <v>661</v>
      </c>
    </row>
    <row r="432" customFormat="1" ht="213.75" spans="1:10">
      <c r="A432" s="82"/>
      <c r="B432" s="26"/>
      <c r="C432" s="86" t="s">
        <v>928</v>
      </c>
      <c r="D432" s="36" t="s">
        <v>929</v>
      </c>
      <c r="E432" s="86">
        <v>1</v>
      </c>
      <c r="F432" s="81" t="s">
        <v>930</v>
      </c>
      <c r="G432" s="65" t="s">
        <v>235</v>
      </c>
      <c r="H432" s="65" t="s">
        <v>175</v>
      </c>
      <c r="I432" s="25" t="s">
        <v>645</v>
      </c>
      <c r="J432" s="36" t="s">
        <v>661</v>
      </c>
    </row>
    <row r="433" customFormat="1" ht="256.5" spans="1:10">
      <c r="A433" s="82"/>
      <c r="B433" s="26"/>
      <c r="C433" s="86" t="s">
        <v>931</v>
      </c>
      <c r="D433" s="36" t="s">
        <v>932</v>
      </c>
      <c r="E433" s="86">
        <v>1</v>
      </c>
      <c r="F433" s="81" t="s">
        <v>933</v>
      </c>
      <c r="G433" s="65" t="s">
        <v>235</v>
      </c>
      <c r="H433" s="65" t="s">
        <v>175</v>
      </c>
      <c r="I433" s="25" t="s">
        <v>645</v>
      </c>
      <c r="J433" s="36" t="s">
        <v>661</v>
      </c>
    </row>
    <row r="434" customFormat="1" ht="242.25" spans="1:10">
      <c r="A434" s="82"/>
      <c r="B434" s="26"/>
      <c r="C434" s="86" t="s">
        <v>931</v>
      </c>
      <c r="D434" s="36" t="s">
        <v>934</v>
      </c>
      <c r="E434" s="86">
        <v>1</v>
      </c>
      <c r="F434" s="81" t="s">
        <v>935</v>
      </c>
      <c r="G434" s="65" t="s">
        <v>235</v>
      </c>
      <c r="H434" s="65" t="s">
        <v>175</v>
      </c>
      <c r="I434" s="25" t="s">
        <v>645</v>
      </c>
      <c r="J434" s="36" t="s">
        <v>661</v>
      </c>
    </row>
    <row r="435" customFormat="1" ht="285" spans="1:10">
      <c r="A435" s="82"/>
      <c r="B435" s="26"/>
      <c r="C435" s="86" t="s">
        <v>931</v>
      </c>
      <c r="D435" s="36" t="s">
        <v>936</v>
      </c>
      <c r="E435" s="86">
        <v>1</v>
      </c>
      <c r="F435" s="81" t="s">
        <v>937</v>
      </c>
      <c r="G435" s="65" t="s">
        <v>235</v>
      </c>
      <c r="H435" s="65" t="s">
        <v>175</v>
      </c>
      <c r="I435" s="25" t="s">
        <v>645</v>
      </c>
      <c r="J435" s="36" t="s">
        <v>661</v>
      </c>
    </row>
    <row r="436" customFormat="1" ht="409.5" spans="1:10">
      <c r="A436" s="82"/>
      <c r="B436" s="26"/>
      <c r="C436" s="86" t="s">
        <v>931</v>
      </c>
      <c r="D436" s="36" t="s">
        <v>938</v>
      </c>
      <c r="E436" s="86">
        <v>1</v>
      </c>
      <c r="F436" s="81" t="s">
        <v>939</v>
      </c>
      <c r="G436" s="65" t="s">
        <v>235</v>
      </c>
      <c r="H436" s="65" t="s">
        <v>175</v>
      </c>
      <c r="I436" s="25" t="s">
        <v>645</v>
      </c>
      <c r="J436" s="36" t="s">
        <v>661</v>
      </c>
    </row>
    <row r="437" customFormat="1" ht="399" spans="1:10">
      <c r="A437" s="82"/>
      <c r="B437" s="26"/>
      <c r="C437" s="86" t="s">
        <v>931</v>
      </c>
      <c r="D437" s="36" t="s">
        <v>940</v>
      </c>
      <c r="E437" s="86">
        <v>1</v>
      </c>
      <c r="F437" s="81" t="s">
        <v>941</v>
      </c>
      <c r="G437" s="65" t="s">
        <v>235</v>
      </c>
      <c r="H437" s="65" t="s">
        <v>175</v>
      </c>
      <c r="I437" s="25" t="s">
        <v>645</v>
      </c>
      <c r="J437" s="36" t="s">
        <v>661</v>
      </c>
    </row>
    <row r="438" customFormat="1" ht="409.5" spans="1:10">
      <c r="A438" s="82"/>
      <c r="B438" s="26"/>
      <c r="C438" s="86" t="s">
        <v>931</v>
      </c>
      <c r="D438" s="36" t="s">
        <v>942</v>
      </c>
      <c r="E438" s="86">
        <v>1</v>
      </c>
      <c r="F438" s="81" t="s">
        <v>943</v>
      </c>
      <c r="G438" s="65" t="s">
        <v>235</v>
      </c>
      <c r="H438" s="65" t="s">
        <v>175</v>
      </c>
      <c r="I438" s="25" t="s">
        <v>645</v>
      </c>
      <c r="J438" s="36" t="s">
        <v>661</v>
      </c>
    </row>
    <row r="439" customFormat="1" ht="409.5" spans="1:10">
      <c r="A439" s="82"/>
      <c r="B439" s="26"/>
      <c r="C439" s="86" t="s">
        <v>931</v>
      </c>
      <c r="D439" s="36" t="s">
        <v>944</v>
      </c>
      <c r="E439" s="86">
        <v>1</v>
      </c>
      <c r="F439" s="81" t="s">
        <v>945</v>
      </c>
      <c r="G439" s="65" t="s">
        <v>235</v>
      </c>
      <c r="H439" s="65" t="s">
        <v>175</v>
      </c>
      <c r="I439" s="25" t="s">
        <v>645</v>
      </c>
      <c r="J439" s="36" t="s">
        <v>661</v>
      </c>
    </row>
    <row r="440" customFormat="1" ht="327.75" spans="1:10">
      <c r="A440" s="82"/>
      <c r="B440" s="26"/>
      <c r="C440" s="86" t="s">
        <v>931</v>
      </c>
      <c r="D440" s="36" t="s">
        <v>946</v>
      </c>
      <c r="E440" s="86">
        <v>1</v>
      </c>
      <c r="F440" s="81" t="s">
        <v>947</v>
      </c>
      <c r="G440" s="65" t="s">
        <v>235</v>
      </c>
      <c r="H440" s="65" t="s">
        <v>175</v>
      </c>
      <c r="I440" s="25" t="s">
        <v>645</v>
      </c>
      <c r="J440" s="36" t="s">
        <v>661</v>
      </c>
    </row>
    <row r="441" customFormat="1" ht="228" spans="1:10">
      <c r="A441" s="82"/>
      <c r="B441" s="26"/>
      <c r="C441" s="86" t="s">
        <v>931</v>
      </c>
      <c r="D441" s="36" t="s">
        <v>948</v>
      </c>
      <c r="E441" s="86">
        <v>1</v>
      </c>
      <c r="F441" s="81" t="s">
        <v>949</v>
      </c>
      <c r="G441" s="65" t="s">
        <v>235</v>
      </c>
      <c r="H441" s="65" t="s">
        <v>175</v>
      </c>
      <c r="I441" s="25" t="s">
        <v>645</v>
      </c>
      <c r="J441" s="36" t="s">
        <v>661</v>
      </c>
    </row>
    <row r="442" customFormat="1" ht="342" spans="1:10">
      <c r="A442" s="87"/>
      <c r="B442" s="27"/>
      <c r="C442" s="86" t="s">
        <v>950</v>
      </c>
      <c r="D442" s="36" t="s">
        <v>951</v>
      </c>
      <c r="E442" s="86">
        <v>1</v>
      </c>
      <c r="F442" s="81" t="s">
        <v>952</v>
      </c>
      <c r="G442" s="65" t="s">
        <v>235</v>
      </c>
      <c r="H442" s="65" t="s">
        <v>175</v>
      </c>
      <c r="I442" s="25" t="s">
        <v>645</v>
      </c>
      <c r="J442" s="36" t="s">
        <v>953</v>
      </c>
    </row>
    <row r="443" s="1" customFormat="1" ht="110" customHeight="1" spans="1:10">
      <c r="A443" s="25" t="s">
        <v>954</v>
      </c>
      <c r="B443" s="25" t="s">
        <v>955</v>
      </c>
      <c r="C443" s="23" t="s">
        <v>956</v>
      </c>
      <c r="D443" s="25" t="s">
        <v>957</v>
      </c>
      <c r="E443" s="25">
        <v>30</v>
      </c>
      <c r="F443" s="65" t="s">
        <v>261</v>
      </c>
      <c r="G443" s="25" t="s">
        <v>958</v>
      </c>
      <c r="H443" s="65" t="s">
        <v>959</v>
      </c>
      <c r="I443" s="25" t="s">
        <v>960</v>
      </c>
      <c r="J443" s="25" t="s">
        <v>961</v>
      </c>
    </row>
    <row r="444" s="1" customFormat="1" ht="100" customHeight="1" spans="1:10">
      <c r="A444" s="25"/>
      <c r="B444" s="25"/>
      <c r="C444" s="23"/>
      <c r="D444" s="25" t="s">
        <v>962</v>
      </c>
      <c r="E444" s="25">
        <v>20</v>
      </c>
      <c r="F444" s="25" t="s">
        <v>261</v>
      </c>
      <c r="G444" s="25" t="s">
        <v>963</v>
      </c>
      <c r="H444" s="25" t="s">
        <v>959</v>
      </c>
      <c r="I444" s="25"/>
      <c r="J444" s="25"/>
    </row>
    <row r="445" s="1" customFormat="1" ht="100" customHeight="1" spans="1:10">
      <c r="A445" s="25" t="s">
        <v>964</v>
      </c>
      <c r="B445" s="25" t="s">
        <v>965</v>
      </c>
      <c r="C445" s="23" t="s">
        <v>966</v>
      </c>
      <c r="D445" s="25" t="s">
        <v>967</v>
      </c>
      <c r="E445" s="25">
        <v>5</v>
      </c>
      <c r="F445" s="25" t="s">
        <v>261</v>
      </c>
      <c r="G445" s="25" t="s">
        <v>968</v>
      </c>
      <c r="H445" s="25" t="s">
        <v>969</v>
      </c>
      <c r="I445" s="25" t="s">
        <v>970</v>
      </c>
      <c r="J445" s="25" t="s">
        <v>971</v>
      </c>
    </row>
    <row r="446" s="1" customFormat="1" ht="100" customHeight="1" spans="1:10">
      <c r="A446" s="25"/>
      <c r="B446" s="25"/>
      <c r="C446" s="23"/>
      <c r="D446" s="25" t="s">
        <v>972</v>
      </c>
      <c r="E446" s="25">
        <v>3</v>
      </c>
      <c r="F446" s="25" t="s">
        <v>261</v>
      </c>
      <c r="G446" s="25" t="s">
        <v>973</v>
      </c>
      <c r="H446" s="25" t="s">
        <v>175</v>
      </c>
      <c r="I446" s="25"/>
      <c r="J446" s="25"/>
    </row>
    <row r="447" s="1" customFormat="1" ht="80" customHeight="1" spans="1:10">
      <c r="A447" s="25" t="s">
        <v>974</v>
      </c>
      <c r="B447" s="25" t="s">
        <v>975</v>
      </c>
      <c r="C447" s="23" t="s">
        <v>976</v>
      </c>
      <c r="D447" s="25" t="s">
        <v>977</v>
      </c>
      <c r="E447" s="25">
        <v>2</v>
      </c>
      <c r="F447" s="25" t="s">
        <v>463</v>
      </c>
      <c r="G447" s="25" t="s">
        <v>59</v>
      </c>
      <c r="H447" s="25" t="s">
        <v>978</v>
      </c>
      <c r="I447" s="25" t="s">
        <v>979</v>
      </c>
      <c r="J447" s="25" t="s">
        <v>980</v>
      </c>
    </row>
    <row r="448" s="1" customFormat="1" ht="94" customHeight="1" spans="1:10">
      <c r="A448" s="25"/>
      <c r="B448" s="25"/>
      <c r="C448" s="23"/>
      <c r="D448" s="25" t="s">
        <v>981</v>
      </c>
      <c r="E448" s="25">
        <v>4</v>
      </c>
      <c r="F448" s="25" t="s">
        <v>463</v>
      </c>
      <c r="G448" s="25" t="s">
        <v>59</v>
      </c>
      <c r="H448" s="25" t="s">
        <v>978</v>
      </c>
      <c r="I448" s="25"/>
      <c r="J448" s="25"/>
    </row>
    <row r="449" s="1" customFormat="1" ht="95" customHeight="1" spans="1:10">
      <c r="A449" s="25"/>
      <c r="B449" s="25"/>
      <c r="C449" s="23"/>
      <c r="D449" s="25" t="s">
        <v>982</v>
      </c>
      <c r="E449" s="25">
        <v>2</v>
      </c>
      <c r="F449" s="25" t="s">
        <v>463</v>
      </c>
      <c r="G449" s="25" t="s">
        <v>983</v>
      </c>
      <c r="H449" s="25" t="s">
        <v>984</v>
      </c>
      <c r="I449" s="25"/>
      <c r="J449" s="25"/>
    </row>
    <row r="450" s="1" customFormat="1" ht="157" customHeight="1" spans="1:10">
      <c r="A450" s="65" t="s">
        <v>985</v>
      </c>
      <c r="B450" s="25" t="s">
        <v>986</v>
      </c>
      <c r="C450" s="23" t="s">
        <v>987</v>
      </c>
      <c r="D450" s="25" t="s">
        <v>988</v>
      </c>
      <c r="E450" s="25">
        <v>2</v>
      </c>
      <c r="F450" s="25" t="s">
        <v>261</v>
      </c>
      <c r="G450" s="25" t="s">
        <v>989</v>
      </c>
      <c r="H450" s="25" t="s">
        <v>984</v>
      </c>
      <c r="I450" s="25" t="s">
        <v>990</v>
      </c>
      <c r="J450" s="25" t="s">
        <v>19</v>
      </c>
    </row>
    <row r="451" s="1" customFormat="1" ht="142" customHeight="1" spans="1:10">
      <c r="A451" s="65"/>
      <c r="B451" s="25"/>
      <c r="C451" s="23"/>
      <c r="D451" s="25" t="s">
        <v>318</v>
      </c>
      <c r="E451" s="25">
        <v>2</v>
      </c>
      <c r="F451" s="25" t="s">
        <v>261</v>
      </c>
      <c r="G451" s="25" t="s">
        <v>989</v>
      </c>
      <c r="H451" s="25" t="s">
        <v>984</v>
      </c>
      <c r="I451" s="25"/>
      <c r="J451" s="25"/>
    </row>
    <row r="452" s="1" customFormat="1" ht="115" customHeight="1" spans="1:10">
      <c r="A452" s="25" t="s">
        <v>991</v>
      </c>
      <c r="B452" s="25" t="s">
        <v>992</v>
      </c>
      <c r="C452" s="23" t="s">
        <v>993</v>
      </c>
      <c r="D452" s="25" t="s">
        <v>776</v>
      </c>
      <c r="E452" s="25">
        <v>3</v>
      </c>
      <c r="F452" s="25" t="s">
        <v>398</v>
      </c>
      <c r="G452" s="25" t="s">
        <v>994</v>
      </c>
      <c r="H452" s="25" t="s">
        <v>268</v>
      </c>
      <c r="I452" s="25" t="s">
        <v>995</v>
      </c>
      <c r="J452" s="25" t="s">
        <v>996</v>
      </c>
    </row>
    <row r="453" s="1" customFormat="1" ht="104" customHeight="1" spans="1:10">
      <c r="A453" s="25"/>
      <c r="B453" s="25"/>
      <c r="C453" s="23"/>
      <c r="D453" s="25" t="s">
        <v>997</v>
      </c>
      <c r="E453" s="25">
        <v>3</v>
      </c>
      <c r="F453" s="25" t="s">
        <v>398</v>
      </c>
      <c r="G453" s="25" t="s">
        <v>994</v>
      </c>
      <c r="H453" s="25" t="s">
        <v>268</v>
      </c>
      <c r="I453" s="25"/>
      <c r="J453" s="25"/>
    </row>
    <row r="454" s="1" customFormat="1" ht="99" customHeight="1" spans="1:10">
      <c r="A454" s="25"/>
      <c r="B454" s="25"/>
      <c r="C454" s="23"/>
      <c r="D454" s="25" t="s">
        <v>998</v>
      </c>
      <c r="E454" s="25">
        <v>3</v>
      </c>
      <c r="F454" s="25" t="s">
        <v>398</v>
      </c>
      <c r="G454" s="25" t="s">
        <v>994</v>
      </c>
      <c r="H454" s="25" t="s">
        <v>268</v>
      </c>
      <c r="I454" s="25"/>
      <c r="J454" s="25"/>
    </row>
    <row r="455" s="1" customFormat="1" ht="80" customHeight="1" spans="1:10">
      <c r="A455" s="25" t="s">
        <v>999</v>
      </c>
      <c r="B455" s="25" t="s">
        <v>1000</v>
      </c>
      <c r="C455" s="23" t="s">
        <v>1001</v>
      </c>
      <c r="D455" s="25" t="s">
        <v>997</v>
      </c>
      <c r="E455" s="25">
        <v>10</v>
      </c>
      <c r="F455" s="25" t="s">
        <v>261</v>
      </c>
      <c r="G455" s="25" t="s">
        <v>1002</v>
      </c>
      <c r="H455" s="25" t="s">
        <v>175</v>
      </c>
      <c r="I455" s="25" t="s">
        <v>1003</v>
      </c>
      <c r="J455" s="25" t="s">
        <v>1004</v>
      </c>
    </row>
    <row r="456" s="1" customFormat="1" ht="88" customHeight="1" spans="1:10">
      <c r="A456" s="25"/>
      <c r="B456" s="25"/>
      <c r="C456" s="23"/>
      <c r="D456" s="25" t="s">
        <v>1005</v>
      </c>
      <c r="E456" s="25" t="s">
        <v>260</v>
      </c>
      <c r="F456" s="25" t="s">
        <v>463</v>
      </c>
      <c r="G456" s="25" t="s">
        <v>59</v>
      </c>
      <c r="H456" s="25" t="s">
        <v>175</v>
      </c>
      <c r="I456" s="25"/>
      <c r="J456" s="25"/>
    </row>
    <row r="457" s="1" customFormat="1" ht="80" customHeight="1" spans="1:10">
      <c r="A457" s="25" t="s">
        <v>1006</v>
      </c>
      <c r="B457" s="25" t="s">
        <v>1007</v>
      </c>
      <c r="C457" s="23" t="s">
        <v>1008</v>
      </c>
      <c r="D457" s="25" t="s">
        <v>1009</v>
      </c>
      <c r="E457" s="25" t="s">
        <v>260</v>
      </c>
      <c r="F457" s="25" t="s">
        <v>261</v>
      </c>
      <c r="G457" s="25" t="s">
        <v>235</v>
      </c>
      <c r="H457" s="25" t="s">
        <v>175</v>
      </c>
      <c r="I457" s="72">
        <v>15178583102</v>
      </c>
      <c r="J457" s="25" t="s">
        <v>1010</v>
      </c>
    </row>
    <row r="458" s="1" customFormat="1" ht="80" customHeight="1" spans="1:10">
      <c r="A458" s="25"/>
      <c r="B458" s="25"/>
      <c r="C458" s="23"/>
      <c r="D458" s="25" t="s">
        <v>1011</v>
      </c>
      <c r="E458" s="25" t="s">
        <v>260</v>
      </c>
      <c r="F458" s="25" t="s">
        <v>261</v>
      </c>
      <c r="G458" s="25" t="s">
        <v>235</v>
      </c>
      <c r="H458" s="25" t="s">
        <v>175</v>
      </c>
      <c r="I458" s="25"/>
      <c r="J458" s="25"/>
    </row>
    <row r="459" s="1" customFormat="1" ht="80" customHeight="1" spans="1:10">
      <c r="A459" s="25"/>
      <c r="B459" s="25"/>
      <c r="C459" s="23"/>
      <c r="D459" s="25" t="s">
        <v>520</v>
      </c>
      <c r="E459" s="25" t="s">
        <v>260</v>
      </c>
      <c r="F459" s="25" t="s">
        <v>261</v>
      </c>
      <c r="G459" s="25" t="s">
        <v>1012</v>
      </c>
      <c r="H459" s="25" t="s">
        <v>175</v>
      </c>
      <c r="I459" s="25"/>
      <c r="J459" s="25"/>
    </row>
    <row r="460" s="1" customFormat="1" ht="80" customHeight="1" spans="1:10">
      <c r="A460" s="25"/>
      <c r="B460" s="25"/>
      <c r="C460" s="23"/>
      <c r="D460" s="25" t="s">
        <v>1013</v>
      </c>
      <c r="E460" s="25" t="s">
        <v>260</v>
      </c>
      <c r="F460" s="25" t="s">
        <v>175</v>
      </c>
      <c r="G460" s="25" t="s">
        <v>235</v>
      </c>
      <c r="H460" s="25" t="s">
        <v>175</v>
      </c>
      <c r="I460" s="25"/>
      <c r="J460" s="25"/>
    </row>
    <row r="461" s="1" customFormat="1" ht="80" customHeight="1" spans="1:10">
      <c r="A461" s="25"/>
      <c r="B461" s="25"/>
      <c r="C461" s="23"/>
      <c r="D461" s="25" t="s">
        <v>1014</v>
      </c>
      <c r="E461" s="25" t="s">
        <v>260</v>
      </c>
      <c r="F461" s="25" t="s">
        <v>175</v>
      </c>
      <c r="G461" s="25" t="s">
        <v>235</v>
      </c>
      <c r="H461" s="25" t="s">
        <v>175</v>
      </c>
      <c r="I461" s="25"/>
      <c r="J461" s="25"/>
    </row>
    <row r="462" s="1" customFormat="1" ht="80" customHeight="1" spans="1:10">
      <c r="A462" s="25"/>
      <c r="B462" s="25"/>
      <c r="C462" s="23"/>
      <c r="D462" s="25" t="s">
        <v>614</v>
      </c>
      <c r="E462" s="25" t="s">
        <v>260</v>
      </c>
      <c r="F462" s="25" t="s">
        <v>175</v>
      </c>
      <c r="G462" s="25" t="s">
        <v>235</v>
      </c>
      <c r="H462" s="25" t="s">
        <v>175</v>
      </c>
      <c r="I462" s="25"/>
      <c r="J462" s="25"/>
    </row>
    <row r="463" s="1" customFormat="1" ht="80" customHeight="1" spans="1:10">
      <c r="A463" s="25"/>
      <c r="B463" s="25"/>
      <c r="C463" s="23"/>
      <c r="D463" s="25" t="s">
        <v>1015</v>
      </c>
      <c r="E463" s="25" t="s">
        <v>260</v>
      </c>
      <c r="F463" s="25" t="s">
        <v>175</v>
      </c>
      <c r="G463" s="25" t="s">
        <v>1016</v>
      </c>
      <c r="H463" s="25" t="s">
        <v>175</v>
      </c>
      <c r="I463" s="25"/>
      <c r="J463" s="25"/>
    </row>
    <row r="464" s="1" customFormat="1" ht="80" customHeight="1" spans="1:10">
      <c r="A464" s="25"/>
      <c r="B464" s="25"/>
      <c r="C464" s="23"/>
      <c r="D464" s="25" t="s">
        <v>1017</v>
      </c>
      <c r="E464" s="25" t="s">
        <v>260</v>
      </c>
      <c r="F464" s="25" t="s">
        <v>1018</v>
      </c>
      <c r="G464" s="25" t="s">
        <v>167</v>
      </c>
      <c r="H464" s="25" t="s">
        <v>175</v>
      </c>
      <c r="I464" s="25"/>
      <c r="J464" s="25"/>
    </row>
    <row r="465" s="1" customFormat="1" ht="80" customHeight="1" spans="1:10">
      <c r="A465" s="25"/>
      <c r="B465" s="25"/>
      <c r="C465" s="23"/>
      <c r="D465" s="25" t="s">
        <v>1019</v>
      </c>
      <c r="E465" s="25" t="s">
        <v>260</v>
      </c>
      <c r="F465" s="25" t="s">
        <v>1020</v>
      </c>
      <c r="G465" s="25" t="s">
        <v>1021</v>
      </c>
      <c r="H465" s="25" t="s">
        <v>175</v>
      </c>
      <c r="I465" s="25"/>
      <c r="J465" s="25"/>
    </row>
    <row r="466" s="1" customFormat="1" ht="80" customHeight="1" spans="1:10">
      <c r="A466" s="25"/>
      <c r="B466" s="25"/>
      <c r="C466" s="23"/>
      <c r="D466" s="25" t="s">
        <v>1022</v>
      </c>
      <c r="E466" s="25" t="s">
        <v>260</v>
      </c>
      <c r="F466" s="25" t="s">
        <v>1023</v>
      </c>
      <c r="G466" s="25" t="s">
        <v>1024</v>
      </c>
      <c r="H466" s="25" t="s">
        <v>175</v>
      </c>
      <c r="I466" s="25"/>
      <c r="J466" s="25"/>
    </row>
    <row r="467" s="1" customFormat="1" ht="80" customHeight="1" spans="1:10">
      <c r="A467" s="25"/>
      <c r="B467" s="25"/>
      <c r="C467" s="23"/>
      <c r="D467" s="25" t="s">
        <v>1025</v>
      </c>
      <c r="E467" s="25" t="s">
        <v>260</v>
      </c>
      <c r="F467" s="25" t="s">
        <v>245</v>
      </c>
      <c r="G467" s="25" t="s">
        <v>1026</v>
      </c>
      <c r="H467" s="25" t="s">
        <v>175</v>
      </c>
      <c r="I467" s="25"/>
      <c r="J467" s="25"/>
    </row>
    <row r="468" s="1" customFormat="1" ht="80" customHeight="1" spans="1:10">
      <c r="A468" s="25"/>
      <c r="B468" s="25"/>
      <c r="C468" s="23"/>
      <c r="D468" s="25" t="s">
        <v>1027</v>
      </c>
      <c r="E468" s="25" t="s">
        <v>260</v>
      </c>
      <c r="F468" s="25" t="s">
        <v>175</v>
      </c>
      <c r="G468" s="25" t="s">
        <v>235</v>
      </c>
      <c r="H468" s="25" t="s">
        <v>175</v>
      </c>
      <c r="I468" s="25"/>
      <c r="J468" s="25"/>
    </row>
    <row r="469" s="1" customFormat="1" ht="80" customHeight="1" spans="1:10">
      <c r="A469" s="25"/>
      <c r="B469" s="25"/>
      <c r="C469" s="23"/>
      <c r="D469" s="25" t="s">
        <v>1005</v>
      </c>
      <c r="E469" s="25" t="s">
        <v>260</v>
      </c>
      <c r="F469" s="25" t="s">
        <v>1028</v>
      </c>
      <c r="G469" s="25" t="s">
        <v>1024</v>
      </c>
      <c r="H469" s="25" t="s">
        <v>175</v>
      </c>
      <c r="I469" s="25"/>
      <c r="J469" s="25"/>
    </row>
    <row r="470" s="1" customFormat="1" ht="80" customHeight="1" spans="1:10">
      <c r="A470" s="25"/>
      <c r="B470" s="25"/>
      <c r="C470" s="23"/>
      <c r="D470" s="25" t="s">
        <v>1029</v>
      </c>
      <c r="E470" s="25" t="s">
        <v>260</v>
      </c>
      <c r="F470" s="25" t="s">
        <v>1020</v>
      </c>
      <c r="G470" s="25" t="s">
        <v>235</v>
      </c>
      <c r="H470" s="25" t="s">
        <v>175</v>
      </c>
      <c r="I470" s="25"/>
      <c r="J470" s="25"/>
    </row>
    <row r="471" s="1" customFormat="1" ht="80" customHeight="1" spans="1:10">
      <c r="A471" s="25" t="s">
        <v>1030</v>
      </c>
      <c r="B471" s="25" t="s">
        <v>1031</v>
      </c>
      <c r="C471" s="23" t="s">
        <v>1032</v>
      </c>
      <c r="D471" s="65" t="s">
        <v>1033</v>
      </c>
      <c r="E471" s="25">
        <v>1</v>
      </c>
      <c r="F471" s="65" t="s">
        <v>209</v>
      </c>
      <c r="G471" s="65" t="s">
        <v>1034</v>
      </c>
      <c r="H471" s="65" t="s">
        <v>1035</v>
      </c>
      <c r="I471" s="25" t="s">
        <v>1036</v>
      </c>
      <c r="J471" s="21" t="s">
        <v>19</v>
      </c>
    </row>
    <row r="472" s="1" customFormat="1" ht="80" customHeight="1" spans="1:10">
      <c r="A472" s="25"/>
      <c r="B472" s="25"/>
      <c r="C472" s="23"/>
      <c r="D472" s="25" t="s">
        <v>1037</v>
      </c>
      <c r="E472" s="25">
        <v>5</v>
      </c>
      <c r="F472" s="65" t="s">
        <v>209</v>
      </c>
      <c r="G472" s="25" t="s">
        <v>596</v>
      </c>
      <c r="H472" s="65" t="s">
        <v>334</v>
      </c>
      <c r="I472" s="25"/>
      <c r="J472" s="26"/>
    </row>
    <row r="473" s="1" customFormat="1" ht="80" customHeight="1" spans="1:10">
      <c r="A473" s="25"/>
      <c r="B473" s="25"/>
      <c r="C473" s="23"/>
      <c r="D473" s="65" t="s">
        <v>1038</v>
      </c>
      <c r="E473" s="25">
        <v>10</v>
      </c>
      <c r="F473" s="65" t="s">
        <v>209</v>
      </c>
      <c r="G473" s="65" t="s">
        <v>1039</v>
      </c>
      <c r="H473" s="65" t="s">
        <v>405</v>
      </c>
      <c r="I473" s="25"/>
      <c r="J473" s="26"/>
    </row>
    <row r="474" s="1" customFormat="1" ht="80" customHeight="1" spans="1:10">
      <c r="A474" s="25"/>
      <c r="B474" s="25"/>
      <c r="C474" s="23"/>
      <c r="D474" s="65" t="s">
        <v>1040</v>
      </c>
      <c r="E474" s="25">
        <v>1</v>
      </c>
      <c r="F474" s="65" t="s">
        <v>398</v>
      </c>
      <c r="G474" s="65" t="s">
        <v>1041</v>
      </c>
      <c r="H474" s="65" t="s">
        <v>421</v>
      </c>
      <c r="I474" s="25"/>
      <c r="J474" s="26"/>
    </row>
    <row r="475" s="1" customFormat="1" ht="80" customHeight="1" spans="1:10">
      <c r="A475" s="25"/>
      <c r="B475" s="25"/>
      <c r="C475" s="23"/>
      <c r="D475" s="65" t="s">
        <v>1042</v>
      </c>
      <c r="E475" s="25">
        <v>1</v>
      </c>
      <c r="F475" s="65" t="s">
        <v>398</v>
      </c>
      <c r="G475" s="65" t="s">
        <v>1043</v>
      </c>
      <c r="H475" s="65" t="s">
        <v>421</v>
      </c>
      <c r="I475" s="25"/>
      <c r="J475" s="26"/>
    </row>
    <row r="476" s="1" customFormat="1" ht="80" customHeight="1" spans="1:10">
      <c r="A476" s="25"/>
      <c r="B476" s="25"/>
      <c r="C476" s="23"/>
      <c r="D476" s="25" t="s">
        <v>1044</v>
      </c>
      <c r="E476" s="25">
        <v>8</v>
      </c>
      <c r="F476" s="65" t="s">
        <v>398</v>
      </c>
      <c r="G476" s="65" t="s">
        <v>59</v>
      </c>
      <c r="H476" s="65" t="s">
        <v>334</v>
      </c>
      <c r="I476" s="25"/>
      <c r="J476" s="26"/>
    </row>
    <row r="477" s="1" customFormat="1" ht="80" customHeight="1" spans="1:10">
      <c r="A477" s="25"/>
      <c r="B477" s="25"/>
      <c r="C477" s="23"/>
      <c r="D477" s="65" t="s">
        <v>1045</v>
      </c>
      <c r="E477" s="25">
        <v>1</v>
      </c>
      <c r="F477" s="65" t="s">
        <v>398</v>
      </c>
      <c r="G477" s="25" t="s">
        <v>59</v>
      </c>
      <c r="H477" s="65" t="s">
        <v>273</v>
      </c>
      <c r="I477" s="25"/>
      <c r="J477" s="26"/>
    </row>
    <row r="478" s="1" customFormat="1" ht="80" customHeight="1" spans="1:10">
      <c r="A478" s="25"/>
      <c r="B478" s="25"/>
      <c r="C478" s="23"/>
      <c r="D478" s="65" t="s">
        <v>1046</v>
      </c>
      <c r="E478" s="25">
        <v>1</v>
      </c>
      <c r="F478" s="65" t="s">
        <v>398</v>
      </c>
      <c r="G478" s="25" t="s">
        <v>59</v>
      </c>
      <c r="H478" s="65" t="s">
        <v>175</v>
      </c>
      <c r="I478" s="25"/>
      <c r="J478" s="26"/>
    </row>
    <row r="479" s="1" customFormat="1" ht="80" customHeight="1" spans="1:10">
      <c r="A479" s="25"/>
      <c r="B479" s="25"/>
      <c r="C479" s="23"/>
      <c r="D479" s="65" t="s">
        <v>1047</v>
      </c>
      <c r="E479" s="25">
        <v>1</v>
      </c>
      <c r="F479" s="65" t="s">
        <v>398</v>
      </c>
      <c r="G479" s="25" t="s">
        <v>59</v>
      </c>
      <c r="H479" s="65" t="s">
        <v>273</v>
      </c>
      <c r="I479" s="25"/>
      <c r="J479" s="26"/>
    </row>
    <row r="480" s="1" customFormat="1" ht="80" customHeight="1" spans="1:10">
      <c r="A480" s="25"/>
      <c r="B480" s="25"/>
      <c r="C480" s="23"/>
      <c r="D480" s="65" t="s">
        <v>520</v>
      </c>
      <c r="E480" s="25">
        <v>2</v>
      </c>
      <c r="F480" s="65" t="s">
        <v>373</v>
      </c>
      <c r="G480" s="25" t="s">
        <v>59</v>
      </c>
      <c r="H480" s="65" t="s">
        <v>610</v>
      </c>
      <c r="I480" s="25"/>
      <c r="J480" s="27"/>
    </row>
    <row r="481" s="1" customFormat="1" ht="179" customHeight="1" spans="1:10">
      <c r="A481" s="25" t="s">
        <v>1048</v>
      </c>
      <c r="B481" s="65" t="s">
        <v>1049</v>
      </c>
      <c r="C481" s="23" t="s">
        <v>1050</v>
      </c>
      <c r="D481" s="25" t="s">
        <v>520</v>
      </c>
      <c r="E481" s="25">
        <v>2</v>
      </c>
      <c r="F481" s="65" t="s">
        <v>261</v>
      </c>
      <c r="G481" s="65" t="s">
        <v>596</v>
      </c>
      <c r="H481" s="65" t="s">
        <v>1051</v>
      </c>
      <c r="I481" s="25" t="s">
        <v>1052</v>
      </c>
      <c r="J481" s="25" t="s">
        <v>1053</v>
      </c>
    </row>
    <row r="482" s="1" customFormat="1" ht="175" customHeight="1" spans="1:10">
      <c r="A482" s="25"/>
      <c r="B482" s="65"/>
      <c r="C482" s="23"/>
      <c r="D482" s="65" t="s">
        <v>1054</v>
      </c>
      <c r="E482" s="25">
        <v>2</v>
      </c>
      <c r="F482" s="65" t="s">
        <v>261</v>
      </c>
      <c r="G482" s="65" t="s">
        <v>596</v>
      </c>
      <c r="H482" s="65" t="s">
        <v>1051</v>
      </c>
      <c r="I482" s="25"/>
      <c r="J482" s="25"/>
    </row>
    <row r="483" s="1" customFormat="1" ht="112" customHeight="1" spans="1:10">
      <c r="A483" s="25" t="s">
        <v>1055</v>
      </c>
      <c r="B483" s="25" t="s">
        <v>1056</v>
      </c>
      <c r="C483" s="23" t="s">
        <v>1057</v>
      </c>
      <c r="D483" s="25" t="s">
        <v>1058</v>
      </c>
      <c r="E483" s="25">
        <v>4</v>
      </c>
      <c r="F483" s="25" t="s">
        <v>245</v>
      </c>
      <c r="G483" s="25" t="s">
        <v>1059</v>
      </c>
      <c r="H483" s="25" t="s">
        <v>423</v>
      </c>
      <c r="I483" s="25">
        <v>13739279925</v>
      </c>
      <c r="J483" s="25" t="s">
        <v>1060</v>
      </c>
    </row>
    <row r="484" s="1" customFormat="1" ht="80" customHeight="1" spans="1:10">
      <c r="A484" s="25" t="s">
        <v>1061</v>
      </c>
      <c r="B484" s="25" t="s">
        <v>1062</v>
      </c>
      <c r="C484" s="23" t="s">
        <v>1063</v>
      </c>
      <c r="D484" s="25" t="s">
        <v>1064</v>
      </c>
      <c r="E484" s="25">
        <v>1</v>
      </c>
      <c r="F484" s="25" t="s">
        <v>245</v>
      </c>
      <c r="G484" s="25" t="s">
        <v>235</v>
      </c>
      <c r="H484" s="25" t="s">
        <v>1065</v>
      </c>
      <c r="I484" s="25" t="s">
        <v>1066</v>
      </c>
      <c r="J484" s="25" t="s">
        <v>1067</v>
      </c>
    </row>
    <row r="485" s="1" customFormat="1" ht="80" customHeight="1" spans="1:10">
      <c r="A485" s="25"/>
      <c r="B485" s="25"/>
      <c r="C485" s="23"/>
      <c r="D485" s="25" t="s">
        <v>1068</v>
      </c>
      <c r="E485" s="25">
        <v>1</v>
      </c>
      <c r="F485" s="25" t="s">
        <v>245</v>
      </c>
      <c r="G485" s="25" t="s">
        <v>235</v>
      </c>
      <c r="H485" s="25" t="s">
        <v>1069</v>
      </c>
      <c r="I485" s="25"/>
      <c r="J485" s="25"/>
    </row>
    <row r="486" s="1" customFormat="1" ht="80" customHeight="1" spans="1:10">
      <c r="A486" s="25"/>
      <c r="B486" s="25"/>
      <c r="C486" s="23"/>
      <c r="D486" s="25" t="s">
        <v>1070</v>
      </c>
      <c r="E486" s="25">
        <v>1</v>
      </c>
      <c r="F486" s="25" t="s">
        <v>245</v>
      </c>
      <c r="G486" s="25" t="s">
        <v>235</v>
      </c>
      <c r="H486" s="25" t="s">
        <v>1071</v>
      </c>
      <c r="I486" s="25"/>
      <c r="J486" s="25"/>
    </row>
    <row r="487" s="1" customFormat="1" ht="40" customHeight="1" spans="1:10">
      <c r="A487" s="25" t="s">
        <v>1072</v>
      </c>
      <c r="B487" s="25" t="s">
        <v>1073</v>
      </c>
      <c r="C487" s="23" t="s">
        <v>1074</v>
      </c>
      <c r="D487" s="25" t="s">
        <v>1075</v>
      </c>
      <c r="E487" s="25">
        <v>10</v>
      </c>
      <c r="F487" s="25" t="s">
        <v>209</v>
      </c>
      <c r="G487" s="65" t="s">
        <v>620</v>
      </c>
      <c r="H487" s="65" t="s">
        <v>421</v>
      </c>
      <c r="I487" s="25">
        <v>19954468452</v>
      </c>
      <c r="J487" s="25" t="s">
        <v>1076</v>
      </c>
    </row>
    <row r="488" s="1" customFormat="1" ht="42" customHeight="1" spans="1:10">
      <c r="A488" s="25"/>
      <c r="B488" s="25"/>
      <c r="C488" s="23"/>
      <c r="D488" s="25" t="s">
        <v>1077</v>
      </c>
      <c r="E488" s="25">
        <v>10</v>
      </c>
      <c r="F488" s="25" t="s">
        <v>209</v>
      </c>
      <c r="G488" s="65" t="s">
        <v>620</v>
      </c>
      <c r="H488" s="65" t="s">
        <v>421</v>
      </c>
      <c r="I488" s="25"/>
      <c r="J488" s="25"/>
    </row>
    <row r="489" s="1" customFormat="1" ht="46" customHeight="1" spans="1:10">
      <c r="A489" s="25"/>
      <c r="B489" s="25"/>
      <c r="C489" s="23"/>
      <c r="D489" s="25" t="s">
        <v>1078</v>
      </c>
      <c r="E489" s="25">
        <v>10</v>
      </c>
      <c r="F489" s="25" t="s">
        <v>209</v>
      </c>
      <c r="G489" s="65" t="s">
        <v>235</v>
      </c>
      <c r="H489" s="65" t="s">
        <v>1079</v>
      </c>
      <c r="I489" s="25"/>
      <c r="J489" s="25"/>
    </row>
    <row r="490" s="1" customFormat="1" ht="125" customHeight="1" spans="1:10">
      <c r="A490" s="25" t="s">
        <v>1080</v>
      </c>
      <c r="B490" s="25" t="s">
        <v>1081</v>
      </c>
      <c r="C490" s="23" t="s">
        <v>1082</v>
      </c>
      <c r="D490" s="25" t="s">
        <v>586</v>
      </c>
      <c r="E490" s="25">
        <v>2</v>
      </c>
      <c r="F490" s="25" t="s">
        <v>332</v>
      </c>
      <c r="G490" s="25" t="s">
        <v>1083</v>
      </c>
      <c r="H490" s="25" t="s">
        <v>385</v>
      </c>
      <c r="I490" s="25" t="s">
        <v>1084</v>
      </c>
      <c r="J490" s="25" t="s">
        <v>1085</v>
      </c>
    </row>
    <row r="491" s="1" customFormat="1" ht="133" customHeight="1" spans="1:10">
      <c r="A491" s="25"/>
      <c r="B491" s="25"/>
      <c r="C491" s="23"/>
      <c r="D491" s="25" t="s">
        <v>305</v>
      </c>
      <c r="E491" s="25">
        <v>2</v>
      </c>
      <c r="F491" s="25" t="s">
        <v>332</v>
      </c>
      <c r="G491" s="25" t="s">
        <v>1083</v>
      </c>
      <c r="H491" s="25" t="s">
        <v>385</v>
      </c>
      <c r="I491" s="25"/>
      <c r="J491" s="25"/>
    </row>
    <row r="492" s="1" customFormat="1" ht="56" customHeight="1" spans="1:10">
      <c r="A492" s="25" t="s">
        <v>1086</v>
      </c>
      <c r="B492" s="25" t="s">
        <v>1087</v>
      </c>
      <c r="C492" s="23" t="s">
        <v>1088</v>
      </c>
      <c r="D492" s="25" t="s">
        <v>1089</v>
      </c>
      <c r="E492" s="25">
        <v>1</v>
      </c>
      <c r="F492" s="25" t="s">
        <v>332</v>
      </c>
      <c r="G492" s="25" t="s">
        <v>235</v>
      </c>
      <c r="H492" s="25" t="s">
        <v>273</v>
      </c>
      <c r="I492" s="65">
        <v>17709636212</v>
      </c>
      <c r="J492" s="25" t="s">
        <v>1090</v>
      </c>
    </row>
    <row r="493" s="1" customFormat="1" ht="57" customHeight="1" spans="1:10">
      <c r="A493" s="25"/>
      <c r="B493" s="25"/>
      <c r="C493" s="23"/>
      <c r="D493" s="25" t="s">
        <v>1091</v>
      </c>
      <c r="E493" s="25">
        <v>20</v>
      </c>
      <c r="F493" s="25" t="s">
        <v>332</v>
      </c>
      <c r="G493" s="25" t="s">
        <v>235</v>
      </c>
      <c r="H493" s="25" t="s">
        <v>273</v>
      </c>
      <c r="I493" s="65"/>
      <c r="J493" s="25"/>
    </row>
    <row r="494" s="1" customFormat="1" ht="60" customHeight="1" spans="1:10">
      <c r="A494" s="25"/>
      <c r="B494" s="25"/>
      <c r="C494" s="23"/>
      <c r="D494" s="25" t="s">
        <v>1027</v>
      </c>
      <c r="E494" s="25">
        <v>1</v>
      </c>
      <c r="F494" s="25" t="s">
        <v>332</v>
      </c>
      <c r="G494" s="25" t="s">
        <v>235</v>
      </c>
      <c r="H494" s="25" t="s">
        <v>273</v>
      </c>
      <c r="I494" s="65"/>
      <c r="J494" s="25"/>
    </row>
    <row r="495" s="1" customFormat="1" ht="91" customHeight="1" spans="1:10">
      <c r="A495" s="25" t="s">
        <v>1092</v>
      </c>
      <c r="B495" s="25" t="s">
        <v>1093</v>
      </c>
      <c r="C495" s="23" t="s">
        <v>1094</v>
      </c>
      <c r="D495" s="25" t="s">
        <v>1095</v>
      </c>
      <c r="E495" s="25">
        <v>2</v>
      </c>
      <c r="F495" s="25" t="s">
        <v>463</v>
      </c>
      <c r="G495" s="25" t="s">
        <v>1096</v>
      </c>
      <c r="H495" s="25" t="s">
        <v>1071</v>
      </c>
      <c r="I495" s="25">
        <v>15955319707</v>
      </c>
      <c r="J495" s="25" t="s">
        <v>1097</v>
      </c>
    </row>
    <row r="496" s="1" customFormat="1" ht="92" customHeight="1" spans="1:10">
      <c r="A496" s="25"/>
      <c r="B496" s="25"/>
      <c r="C496" s="23"/>
      <c r="D496" s="25" t="s">
        <v>1098</v>
      </c>
      <c r="E496" s="25">
        <v>15</v>
      </c>
      <c r="F496" s="25" t="s">
        <v>458</v>
      </c>
      <c r="G496" s="25" t="s">
        <v>1099</v>
      </c>
      <c r="H496" s="25" t="s">
        <v>1100</v>
      </c>
      <c r="I496" s="25"/>
      <c r="J496" s="25"/>
    </row>
    <row r="497" s="1" customFormat="1" ht="96" customHeight="1" spans="1:10">
      <c r="A497" s="25"/>
      <c r="B497" s="25"/>
      <c r="C497" s="23"/>
      <c r="D497" s="25" t="s">
        <v>524</v>
      </c>
      <c r="E497" s="25">
        <v>3</v>
      </c>
      <c r="F497" s="25" t="s">
        <v>332</v>
      </c>
      <c r="G497" s="25" t="s">
        <v>235</v>
      </c>
      <c r="H497" s="25" t="s">
        <v>1071</v>
      </c>
      <c r="I497" s="25"/>
      <c r="J497" s="25"/>
    </row>
    <row r="498" s="1" customFormat="1" ht="65" customHeight="1" spans="1:10">
      <c r="A498" s="25" t="s">
        <v>1101</v>
      </c>
      <c r="B498" s="14" t="s">
        <v>1102</v>
      </c>
      <c r="C498" s="23" t="s">
        <v>1103</v>
      </c>
      <c r="D498" s="25" t="s">
        <v>520</v>
      </c>
      <c r="E498" s="25">
        <v>10</v>
      </c>
      <c r="F498" s="25" t="s">
        <v>332</v>
      </c>
      <c r="G498" s="25" t="s">
        <v>1104</v>
      </c>
      <c r="H498" s="25" t="s">
        <v>268</v>
      </c>
      <c r="I498" s="25">
        <v>18655036296</v>
      </c>
      <c r="J498" s="25" t="s">
        <v>1105</v>
      </c>
    </row>
    <row r="499" s="1" customFormat="1" ht="51" customHeight="1" spans="1:10">
      <c r="A499" s="25"/>
      <c r="B499" s="14"/>
      <c r="C499" s="23"/>
      <c r="D499" s="25" t="s">
        <v>929</v>
      </c>
      <c r="E499" s="25">
        <v>10</v>
      </c>
      <c r="F499" s="25" t="s">
        <v>332</v>
      </c>
      <c r="G499" s="25" t="s">
        <v>1104</v>
      </c>
      <c r="H499" s="25" t="s">
        <v>268</v>
      </c>
      <c r="I499" s="25"/>
      <c r="J499" s="25"/>
    </row>
    <row r="500" s="1" customFormat="1" ht="60" customHeight="1" spans="1:10">
      <c r="A500" s="25"/>
      <c r="B500" s="14"/>
      <c r="C500" s="23"/>
      <c r="D500" s="25" t="s">
        <v>524</v>
      </c>
      <c r="E500" s="25">
        <v>10</v>
      </c>
      <c r="F500" s="25" t="s">
        <v>332</v>
      </c>
      <c r="G500" s="25" t="s">
        <v>1104</v>
      </c>
      <c r="H500" s="25" t="s">
        <v>268</v>
      </c>
      <c r="I500" s="25"/>
      <c r="J500" s="25"/>
    </row>
    <row r="501" s="1" customFormat="1" ht="64" customHeight="1" spans="1:10">
      <c r="A501" s="25"/>
      <c r="B501" s="14"/>
      <c r="C501" s="23"/>
      <c r="D501" s="25" t="s">
        <v>494</v>
      </c>
      <c r="E501" s="25">
        <v>10</v>
      </c>
      <c r="F501" s="25" t="s">
        <v>332</v>
      </c>
      <c r="G501" s="25" t="s">
        <v>1104</v>
      </c>
      <c r="H501" s="25" t="s">
        <v>268</v>
      </c>
      <c r="I501" s="25"/>
      <c r="J501" s="25"/>
    </row>
    <row r="502" s="1" customFormat="1" ht="80" customHeight="1" spans="1:10">
      <c r="A502" s="65" t="s">
        <v>1106</v>
      </c>
      <c r="B502" s="65" t="s">
        <v>1107</v>
      </c>
      <c r="C502" s="23" t="s">
        <v>1108</v>
      </c>
      <c r="D502" s="25" t="s">
        <v>1109</v>
      </c>
      <c r="E502" s="65">
        <v>5</v>
      </c>
      <c r="F502" s="65" t="s">
        <v>209</v>
      </c>
      <c r="G502" s="25" t="s">
        <v>1110</v>
      </c>
      <c r="H502" s="65" t="s">
        <v>399</v>
      </c>
      <c r="I502" s="25" t="s">
        <v>1111</v>
      </c>
      <c r="J502" s="25" t="s">
        <v>1112</v>
      </c>
    </row>
    <row r="503" s="1" customFormat="1" ht="80" customHeight="1" spans="1:10">
      <c r="A503" s="65"/>
      <c r="B503" s="65"/>
      <c r="C503" s="23"/>
      <c r="D503" s="25" t="s">
        <v>1113</v>
      </c>
      <c r="E503" s="65">
        <v>2</v>
      </c>
      <c r="F503" s="65" t="s">
        <v>209</v>
      </c>
      <c r="G503" s="25" t="s">
        <v>1114</v>
      </c>
      <c r="H503" s="65" t="s">
        <v>402</v>
      </c>
      <c r="I503" s="25"/>
      <c r="J503" s="25"/>
    </row>
    <row r="504" s="1" customFormat="1" ht="80" customHeight="1" spans="1:10">
      <c r="A504" s="65"/>
      <c r="B504" s="65"/>
      <c r="C504" s="23"/>
      <c r="D504" s="25" t="s">
        <v>1115</v>
      </c>
      <c r="E504" s="65">
        <v>2</v>
      </c>
      <c r="F504" s="65" t="s">
        <v>209</v>
      </c>
      <c r="G504" s="25" t="s">
        <v>1116</v>
      </c>
      <c r="H504" s="65" t="s">
        <v>1117</v>
      </c>
      <c r="I504" s="25"/>
      <c r="J504" s="25"/>
    </row>
    <row r="505" s="1" customFormat="1" ht="80" customHeight="1" spans="1:10">
      <c r="A505" s="65"/>
      <c r="B505" s="65"/>
      <c r="C505" s="23"/>
      <c r="D505" s="25" t="s">
        <v>1118</v>
      </c>
      <c r="E505" s="65">
        <v>4</v>
      </c>
      <c r="F505" s="65" t="s">
        <v>209</v>
      </c>
      <c r="G505" s="25" t="s">
        <v>1119</v>
      </c>
      <c r="H505" s="65" t="s">
        <v>334</v>
      </c>
      <c r="I505" s="25"/>
      <c r="J505" s="25"/>
    </row>
    <row r="506" s="1" customFormat="1" ht="80" customHeight="1" spans="1:10">
      <c r="A506" s="65"/>
      <c r="B506" s="65"/>
      <c r="C506" s="23"/>
      <c r="D506" s="25" t="s">
        <v>1120</v>
      </c>
      <c r="E506" s="65">
        <v>10</v>
      </c>
      <c r="F506" s="65" t="s">
        <v>245</v>
      </c>
      <c r="G506" s="25" t="s">
        <v>1121</v>
      </c>
      <c r="H506" s="65" t="s">
        <v>175</v>
      </c>
      <c r="I506" s="25"/>
      <c r="J506" s="25"/>
    </row>
    <row r="507" s="1" customFormat="1" ht="80" customHeight="1" spans="1:10">
      <c r="A507" s="65"/>
      <c r="B507" s="65"/>
      <c r="C507" s="23"/>
      <c r="D507" s="25" t="s">
        <v>1122</v>
      </c>
      <c r="E507" s="65">
        <v>10</v>
      </c>
      <c r="F507" s="65" t="s">
        <v>245</v>
      </c>
      <c r="G507" s="25" t="s">
        <v>1123</v>
      </c>
      <c r="H507" s="65" t="s">
        <v>175</v>
      </c>
      <c r="I507" s="25"/>
      <c r="J507" s="25"/>
    </row>
    <row r="508" s="1" customFormat="1" ht="80" customHeight="1" spans="1:10">
      <c r="A508" s="65"/>
      <c r="B508" s="65"/>
      <c r="C508" s="23"/>
      <c r="D508" s="25" t="s">
        <v>1124</v>
      </c>
      <c r="E508" s="65">
        <v>20</v>
      </c>
      <c r="F508" s="65" t="s">
        <v>245</v>
      </c>
      <c r="G508" s="25" t="s">
        <v>1123</v>
      </c>
      <c r="H508" s="65" t="s">
        <v>175</v>
      </c>
      <c r="I508" s="25"/>
      <c r="J508" s="25"/>
    </row>
    <row r="509" s="1" customFormat="1" ht="80" customHeight="1" spans="1:10">
      <c r="A509" s="65"/>
      <c r="B509" s="65"/>
      <c r="C509" s="23"/>
      <c r="D509" s="25" t="s">
        <v>1125</v>
      </c>
      <c r="E509" s="65">
        <v>20</v>
      </c>
      <c r="F509" s="65" t="s">
        <v>245</v>
      </c>
      <c r="G509" s="25" t="s">
        <v>1123</v>
      </c>
      <c r="H509" s="65" t="s">
        <v>175</v>
      </c>
      <c r="I509" s="25"/>
      <c r="J509" s="25"/>
    </row>
    <row r="510" s="1" customFormat="1" ht="67" customHeight="1" spans="1:10">
      <c r="A510" s="65" t="s">
        <v>1126</v>
      </c>
      <c r="B510" s="65" t="s">
        <v>1127</v>
      </c>
      <c r="C510" s="23" t="s">
        <v>1128</v>
      </c>
      <c r="D510" s="25" t="s">
        <v>1129</v>
      </c>
      <c r="E510" s="65" t="s">
        <v>260</v>
      </c>
      <c r="F510" s="65" t="s">
        <v>209</v>
      </c>
      <c r="G510" s="25" t="s">
        <v>1130</v>
      </c>
      <c r="H510" s="65" t="s">
        <v>1131</v>
      </c>
      <c r="I510" s="65">
        <v>18156967061</v>
      </c>
      <c r="J510" s="25" t="s">
        <v>1132</v>
      </c>
    </row>
    <row r="511" s="1" customFormat="1" ht="72" customHeight="1" spans="1:10">
      <c r="A511" s="65"/>
      <c r="B511" s="65"/>
      <c r="C511" s="23"/>
      <c r="D511" s="25" t="s">
        <v>1133</v>
      </c>
      <c r="E511" s="65" t="s">
        <v>260</v>
      </c>
      <c r="F511" s="65" t="s">
        <v>209</v>
      </c>
      <c r="G511" s="25" t="s">
        <v>1134</v>
      </c>
      <c r="H511" s="65" t="s">
        <v>1131</v>
      </c>
      <c r="I511" s="65"/>
      <c r="J511" s="25"/>
    </row>
    <row r="512" s="1" customFormat="1" ht="57" customHeight="1" spans="1:10">
      <c r="A512" s="65"/>
      <c r="B512" s="65"/>
      <c r="C512" s="23"/>
      <c r="D512" s="25" t="s">
        <v>1135</v>
      </c>
      <c r="E512" s="65" t="s">
        <v>260</v>
      </c>
      <c r="F512" s="65" t="s">
        <v>209</v>
      </c>
      <c r="G512" s="25" t="s">
        <v>1136</v>
      </c>
      <c r="H512" s="65" t="s">
        <v>1131</v>
      </c>
      <c r="I512" s="65"/>
      <c r="J512" s="25"/>
    </row>
    <row r="513" s="1" customFormat="1" ht="58" customHeight="1" spans="1:10">
      <c r="A513" s="65"/>
      <c r="B513" s="65"/>
      <c r="C513" s="23"/>
      <c r="D513" s="25" t="s">
        <v>1137</v>
      </c>
      <c r="E513" s="65" t="s">
        <v>260</v>
      </c>
      <c r="F513" s="65" t="s">
        <v>209</v>
      </c>
      <c r="G513" s="25" t="s">
        <v>1136</v>
      </c>
      <c r="H513" s="65" t="s">
        <v>1131</v>
      </c>
      <c r="I513" s="65"/>
      <c r="J513" s="25"/>
    </row>
    <row r="514" s="1" customFormat="1" ht="62" customHeight="1" spans="1:10">
      <c r="A514" s="65"/>
      <c r="B514" s="65"/>
      <c r="C514" s="23"/>
      <c r="D514" s="25" t="s">
        <v>1138</v>
      </c>
      <c r="E514" s="65" t="s">
        <v>260</v>
      </c>
      <c r="F514" s="65" t="s">
        <v>209</v>
      </c>
      <c r="G514" s="25" t="s">
        <v>1139</v>
      </c>
      <c r="H514" s="65" t="s">
        <v>1131</v>
      </c>
      <c r="I514" s="65"/>
      <c r="J514" s="25"/>
    </row>
    <row r="515" s="1" customFormat="1" ht="60" customHeight="1" spans="1:10">
      <c r="A515" s="65" t="s">
        <v>1140</v>
      </c>
      <c r="B515" s="65" t="s">
        <v>1141</v>
      </c>
      <c r="C515" s="23" t="s">
        <v>1142</v>
      </c>
      <c r="D515" s="25" t="s">
        <v>1143</v>
      </c>
      <c r="E515" s="65">
        <v>1</v>
      </c>
      <c r="F515" s="65" t="s">
        <v>209</v>
      </c>
      <c r="G515" s="25" t="s">
        <v>1144</v>
      </c>
      <c r="H515" s="65" t="s">
        <v>959</v>
      </c>
      <c r="I515" s="65">
        <v>13866369500</v>
      </c>
      <c r="J515" s="25" t="s">
        <v>1145</v>
      </c>
    </row>
    <row r="516" s="1" customFormat="1" ht="49" customHeight="1" spans="1:10">
      <c r="A516" s="65"/>
      <c r="B516" s="65"/>
      <c r="C516" s="23"/>
      <c r="D516" s="25" t="s">
        <v>1146</v>
      </c>
      <c r="E516" s="65">
        <v>1</v>
      </c>
      <c r="F516" s="65" t="s">
        <v>209</v>
      </c>
      <c r="G516" s="25" t="s">
        <v>235</v>
      </c>
      <c r="H516" s="65" t="s">
        <v>1147</v>
      </c>
      <c r="I516" s="65"/>
      <c r="J516" s="25"/>
    </row>
    <row r="517" s="1" customFormat="1" ht="56" customHeight="1" spans="1:10">
      <c r="A517" s="65"/>
      <c r="B517" s="65"/>
      <c r="C517" s="23"/>
      <c r="D517" s="25" t="s">
        <v>1148</v>
      </c>
      <c r="E517" s="65">
        <v>1</v>
      </c>
      <c r="F517" s="65" t="s">
        <v>245</v>
      </c>
      <c r="G517" s="25" t="s">
        <v>235</v>
      </c>
      <c r="H517" s="65" t="s">
        <v>1149</v>
      </c>
      <c r="I517" s="65"/>
      <c r="J517" s="25"/>
    </row>
    <row r="518" s="1" customFormat="1" ht="55" customHeight="1" spans="1:10">
      <c r="A518" s="65"/>
      <c r="B518" s="65"/>
      <c r="C518" s="23"/>
      <c r="D518" s="25" t="s">
        <v>1150</v>
      </c>
      <c r="E518" s="65">
        <v>1</v>
      </c>
      <c r="F518" s="65" t="s">
        <v>245</v>
      </c>
      <c r="G518" s="25" t="s">
        <v>235</v>
      </c>
      <c r="H518" s="65" t="s">
        <v>1151</v>
      </c>
      <c r="I518" s="65"/>
      <c r="J518" s="25"/>
    </row>
    <row r="519" s="1" customFormat="1" ht="52" customHeight="1" spans="1:10">
      <c r="A519" s="65"/>
      <c r="B519" s="65"/>
      <c r="C519" s="23"/>
      <c r="D519" s="25" t="s">
        <v>1152</v>
      </c>
      <c r="E519" s="65">
        <v>1</v>
      </c>
      <c r="F519" s="65" t="s">
        <v>245</v>
      </c>
      <c r="G519" s="25" t="s">
        <v>1153</v>
      </c>
      <c r="H519" s="65" t="s">
        <v>1154</v>
      </c>
      <c r="I519" s="65"/>
      <c r="J519" s="25"/>
    </row>
    <row r="520" s="1" customFormat="1" ht="60" customHeight="1" spans="1:10">
      <c r="A520" s="65"/>
      <c r="B520" s="65"/>
      <c r="C520" s="23"/>
      <c r="D520" s="25" t="s">
        <v>325</v>
      </c>
      <c r="E520" s="65">
        <v>1</v>
      </c>
      <c r="F520" s="65" t="s">
        <v>245</v>
      </c>
      <c r="G520" s="25" t="s">
        <v>235</v>
      </c>
      <c r="H520" s="65" t="s">
        <v>1155</v>
      </c>
      <c r="I520" s="65"/>
      <c r="J520" s="25"/>
    </row>
    <row r="521" s="1" customFormat="1" ht="157" customHeight="1" spans="1:10">
      <c r="A521" s="65" t="s">
        <v>1156</v>
      </c>
      <c r="B521" s="65" t="s">
        <v>1157</v>
      </c>
      <c r="C521" s="23" t="s">
        <v>1158</v>
      </c>
      <c r="D521" s="25" t="s">
        <v>1159</v>
      </c>
      <c r="E521" s="65">
        <v>5</v>
      </c>
      <c r="F521" s="65" t="s">
        <v>209</v>
      </c>
      <c r="G521" s="25" t="s">
        <v>1160</v>
      </c>
      <c r="H521" s="65" t="s">
        <v>1161</v>
      </c>
      <c r="I521" s="25" t="s">
        <v>1162</v>
      </c>
      <c r="J521" s="25" t="s">
        <v>1163</v>
      </c>
    </row>
    <row r="522" s="1" customFormat="1" ht="63" customHeight="1" spans="1:10">
      <c r="A522" s="65" t="s">
        <v>1164</v>
      </c>
      <c r="B522" s="25" t="s">
        <v>1165</v>
      </c>
      <c r="C522" s="23" t="s">
        <v>1166</v>
      </c>
      <c r="D522" s="25" t="s">
        <v>1167</v>
      </c>
      <c r="E522" s="65">
        <v>10</v>
      </c>
      <c r="F522" s="65" t="s">
        <v>1168</v>
      </c>
      <c r="G522" s="25" t="s">
        <v>1169</v>
      </c>
      <c r="H522" s="65" t="s">
        <v>1170</v>
      </c>
      <c r="I522" s="65">
        <v>18055390928</v>
      </c>
      <c r="J522" s="25" t="s">
        <v>1171</v>
      </c>
    </row>
    <row r="523" s="1" customFormat="1" ht="70" customHeight="1" spans="1:10">
      <c r="A523" s="65"/>
      <c r="B523" s="25"/>
      <c r="C523" s="23"/>
      <c r="D523" s="25" t="s">
        <v>331</v>
      </c>
      <c r="E523" s="65">
        <v>5</v>
      </c>
      <c r="F523" s="65" t="s">
        <v>373</v>
      </c>
      <c r="G523" s="25" t="s">
        <v>1172</v>
      </c>
      <c r="H523" s="65" t="s">
        <v>1173</v>
      </c>
      <c r="I523" s="65"/>
      <c r="J523" s="25"/>
    </row>
    <row r="524" s="1" customFormat="1" ht="54" customHeight="1" spans="1:10">
      <c r="A524" s="65"/>
      <c r="B524" s="25"/>
      <c r="C524" s="23"/>
      <c r="D524" s="25" t="s">
        <v>1174</v>
      </c>
      <c r="E524" s="65">
        <v>2</v>
      </c>
      <c r="F524" s="65" t="s">
        <v>373</v>
      </c>
      <c r="G524" s="25" t="s">
        <v>1175</v>
      </c>
      <c r="H524" s="65" t="s">
        <v>1176</v>
      </c>
      <c r="I524" s="65"/>
      <c r="J524" s="25"/>
    </row>
    <row r="525" s="1" customFormat="1" ht="44" customHeight="1" spans="1:10">
      <c r="A525" s="65"/>
      <c r="B525" s="25"/>
      <c r="C525" s="23"/>
      <c r="D525" s="25" t="s">
        <v>1177</v>
      </c>
      <c r="E525" s="65">
        <v>10</v>
      </c>
      <c r="F525" s="65" t="s">
        <v>366</v>
      </c>
      <c r="G525" s="25" t="s">
        <v>235</v>
      </c>
      <c r="H525" s="65" t="s">
        <v>175</v>
      </c>
      <c r="I525" s="65"/>
      <c r="J525" s="25"/>
    </row>
    <row r="526" s="1" customFormat="1" ht="55" customHeight="1" spans="1:10">
      <c r="A526" s="65"/>
      <c r="B526" s="25"/>
      <c r="C526" s="23"/>
      <c r="D526" s="25" t="s">
        <v>1178</v>
      </c>
      <c r="E526" s="65">
        <v>10</v>
      </c>
      <c r="F526" s="65" t="s">
        <v>366</v>
      </c>
      <c r="G526" s="25" t="s">
        <v>235</v>
      </c>
      <c r="H526" s="65" t="s">
        <v>175</v>
      </c>
      <c r="I526" s="65"/>
      <c r="J526" s="25"/>
    </row>
    <row r="527" s="1" customFormat="1" ht="54" customHeight="1" spans="1:10">
      <c r="A527" s="65"/>
      <c r="B527" s="25"/>
      <c r="C527" s="23"/>
      <c r="D527" s="25" t="s">
        <v>1179</v>
      </c>
      <c r="E527" s="65">
        <v>5</v>
      </c>
      <c r="F527" s="65" t="s">
        <v>366</v>
      </c>
      <c r="G527" s="25" t="s">
        <v>235</v>
      </c>
      <c r="H527" s="65" t="s">
        <v>402</v>
      </c>
      <c r="I527" s="65"/>
      <c r="J527" s="25"/>
    </row>
    <row r="528" s="1" customFormat="1" ht="45" customHeight="1" spans="1:10">
      <c r="A528" s="65" t="s">
        <v>1180</v>
      </c>
      <c r="B528" s="25" t="s">
        <v>1181</v>
      </c>
      <c r="C528" s="23" t="s">
        <v>1182</v>
      </c>
      <c r="D528" s="25" t="s">
        <v>305</v>
      </c>
      <c r="E528" s="25">
        <v>10</v>
      </c>
      <c r="F528" s="65" t="s">
        <v>245</v>
      </c>
      <c r="G528" s="23" t="s">
        <v>1183</v>
      </c>
      <c r="H528" s="65" t="s">
        <v>1184</v>
      </c>
      <c r="I528" s="65">
        <v>19855356636</v>
      </c>
      <c r="J528" s="25" t="s">
        <v>1185</v>
      </c>
    </row>
    <row r="529" s="1" customFormat="1" ht="44" customHeight="1" spans="1:10">
      <c r="A529" s="65"/>
      <c r="B529" s="25"/>
      <c r="C529" s="23"/>
      <c r="D529" s="25" t="s">
        <v>1186</v>
      </c>
      <c r="E529" s="25">
        <v>5</v>
      </c>
      <c r="F529" s="65" t="s">
        <v>245</v>
      </c>
      <c r="G529" s="23"/>
      <c r="H529" s="65" t="s">
        <v>1184</v>
      </c>
      <c r="I529" s="65"/>
      <c r="J529" s="25"/>
    </row>
    <row r="530" s="1" customFormat="1" ht="41" customHeight="1" spans="1:10">
      <c r="A530" s="65"/>
      <c r="B530" s="25"/>
      <c r="C530" s="23"/>
      <c r="D530" s="25" t="s">
        <v>272</v>
      </c>
      <c r="E530" s="25">
        <v>5</v>
      </c>
      <c r="F530" s="65" t="s">
        <v>245</v>
      </c>
      <c r="G530" s="23"/>
      <c r="H530" s="65" t="s">
        <v>1184</v>
      </c>
      <c r="I530" s="65"/>
      <c r="J530" s="25"/>
    </row>
    <row r="531" s="1" customFormat="1" ht="49" customHeight="1" spans="1:10">
      <c r="A531" s="65"/>
      <c r="B531" s="25"/>
      <c r="C531" s="23"/>
      <c r="D531" s="25" t="s">
        <v>1187</v>
      </c>
      <c r="E531" s="25">
        <v>5</v>
      </c>
      <c r="F531" s="65" t="s">
        <v>245</v>
      </c>
      <c r="G531" s="23"/>
      <c r="H531" s="65" t="s">
        <v>1184</v>
      </c>
      <c r="I531" s="65"/>
      <c r="J531" s="25"/>
    </row>
    <row r="532" s="1" customFormat="1" ht="40" customHeight="1" spans="1:10">
      <c r="A532" s="65"/>
      <c r="B532" s="25"/>
      <c r="C532" s="23"/>
      <c r="D532" s="25" t="s">
        <v>1188</v>
      </c>
      <c r="E532" s="25">
        <v>10</v>
      </c>
      <c r="F532" s="65" t="s">
        <v>245</v>
      </c>
      <c r="G532" s="23"/>
      <c r="H532" s="65" t="s">
        <v>1184</v>
      </c>
      <c r="I532" s="65"/>
      <c r="J532" s="25"/>
    </row>
    <row r="533" s="1" customFormat="1" ht="40" customHeight="1" spans="1:10">
      <c r="A533" s="65"/>
      <c r="B533" s="25"/>
      <c r="C533" s="23"/>
      <c r="D533" s="25" t="s">
        <v>1189</v>
      </c>
      <c r="E533" s="25">
        <v>5</v>
      </c>
      <c r="F533" s="65" t="s">
        <v>245</v>
      </c>
      <c r="G533" s="23"/>
      <c r="H533" s="65" t="s">
        <v>1184</v>
      </c>
      <c r="I533" s="65"/>
      <c r="J533" s="25"/>
    </row>
    <row r="534" s="1" customFormat="1" ht="62" customHeight="1" spans="1:10">
      <c r="A534" s="65" t="s">
        <v>1190</v>
      </c>
      <c r="B534" s="65" t="s">
        <v>1191</v>
      </c>
      <c r="C534" s="23" t="s">
        <v>1192</v>
      </c>
      <c r="D534" s="25" t="s">
        <v>1193</v>
      </c>
      <c r="E534" s="65" t="s">
        <v>260</v>
      </c>
      <c r="F534" s="65" t="s">
        <v>245</v>
      </c>
      <c r="G534" s="25" t="s">
        <v>235</v>
      </c>
      <c r="H534" s="65" t="s">
        <v>268</v>
      </c>
      <c r="I534" s="65">
        <v>13805539491</v>
      </c>
      <c r="J534" s="25" t="s">
        <v>1194</v>
      </c>
    </row>
    <row r="535" s="1" customFormat="1" ht="60" customHeight="1" spans="1:10">
      <c r="A535" s="65"/>
      <c r="B535" s="65"/>
      <c r="C535" s="23"/>
      <c r="D535" s="25" t="s">
        <v>1195</v>
      </c>
      <c r="E535" s="65" t="s">
        <v>260</v>
      </c>
      <c r="F535" s="65" t="s">
        <v>245</v>
      </c>
      <c r="G535" s="25" t="s">
        <v>235</v>
      </c>
      <c r="H535" s="65" t="s">
        <v>268</v>
      </c>
      <c r="I535" s="65"/>
      <c r="J535" s="25"/>
    </row>
    <row r="536" s="1" customFormat="1" ht="59" customHeight="1" spans="1:10">
      <c r="A536" s="65"/>
      <c r="B536" s="65"/>
      <c r="C536" s="23"/>
      <c r="D536" s="25" t="s">
        <v>524</v>
      </c>
      <c r="E536" s="65" t="s">
        <v>260</v>
      </c>
      <c r="F536" s="65" t="s">
        <v>245</v>
      </c>
      <c r="G536" s="25" t="s">
        <v>235</v>
      </c>
      <c r="H536" s="65" t="s">
        <v>405</v>
      </c>
      <c r="I536" s="65"/>
      <c r="J536" s="25"/>
    </row>
    <row r="537" s="1" customFormat="1" ht="80" customHeight="1" spans="1:10">
      <c r="A537" s="65" t="s">
        <v>1196</v>
      </c>
      <c r="B537" s="65" t="s">
        <v>1197</v>
      </c>
      <c r="C537" s="23" t="s">
        <v>1198</v>
      </c>
      <c r="D537" s="25" t="s">
        <v>331</v>
      </c>
      <c r="E537" s="65">
        <v>10</v>
      </c>
      <c r="F537" s="65" t="s">
        <v>245</v>
      </c>
      <c r="G537" s="25" t="s">
        <v>1199</v>
      </c>
      <c r="H537" s="65" t="s">
        <v>502</v>
      </c>
      <c r="I537" s="65">
        <v>18895326037</v>
      </c>
      <c r="J537" s="25" t="s">
        <v>1200</v>
      </c>
    </row>
    <row r="538" s="1" customFormat="1" ht="80" customHeight="1" spans="1:10">
      <c r="A538" s="65"/>
      <c r="B538" s="65"/>
      <c r="C538" s="23"/>
      <c r="D538" s="25" t="s">
        <v>1201</v>
      </c>
      <c r="E538" s="65">
        <v>8</v>
      </c>
      <c r="F538" s="65" t="s">
        <v>245</v>
      </c>
      <c r="G538" s="25" t="s">
        <v>1202</v>
      </c>
      <c r="H538" s="65" t="s">
        <v>1203</v>
      </c>
      <c r="I538" s="65"/>
      <c r="J538" s="25"/>
    </row>
    <row r="539" s="1" customFormat="1" ht="80" customHeight="1" spans="1:10">
      <c r="A539" s="65"/>
      <c r="B539" s="65"/>
      <c r="C539" s="23"/>
      <c r="D539" s="25" t="s">
        <v>1204</v>
      </c>
      <c r="E539" s="65">
        <v>5</v>
      </c>
      <c r="F539" s="65" t="s">
        <v>245</v>
      </c>
      <c r="G539" s="25" t="s">
        <v>1205</v>
      </c>
      <c r="H539" s="65" t="s">
        <v>502</v>
      </c>
      <c r="I539" s="65"/>
      <c r="J539" s="25"/>
    </row>
    <row r="540" s="1" customFormat="1" ht="80" customHeight="1" spans="1:10">
      <c r="A540" s="65"/>
      <c r="B540" s="65"/>
      <c r="C540" s="23"/>
      <c r="D540" s="25" t="s">
        <v>1206</v>
      </c>
      <c r="E540" s="65">
        <v>5</v>
      </c>
      <c r="F540" s="65" t="s">
        <v>245</v>
      </c>
      <c r="G540" s="25" t="s">
        <v>1207</v>
      </c>
      <c r="H540" s="65" t="s">
        <v>1203</v>
      </c>
      <c r="I540" s="65"/>
      <c r="J540" s="25"/>
    </row>
    <row r="541" s="1" customFormat="1" ht="80" customHeight="1" spans="1:10">
      <c r="A541" s="65"/>
      <c r="B541" s="65"/>
      <c r="C541" s="23"/>
      <c r="D541" s="25" t="s">
        <v>1208</v>
      </c>
      <c r="E541" s="65">
        <v>5</v>
      </c>
      <c r="F541" s="65" t="s">
        <v>245</v>
      </c>
      <c r="G541" s="25" t="s">
        <v>1209</v>
      </c>
      <c r="H541" s="65" t="s">
        <v>502</v>
      </c>
      <c r="I541" s="65"/>
      <c r="J541" s="25"/>
    </row>
    <row r="542" s="1" customFormat="1" ht="80" customHeight="1" spans="1:10">
      <c r="A542" s="65"/>
      <c r="B542" s="65"/>
      <c r="C542" s="23"/>
      <c r="D542" s="25" t="s">
        <v>1210</v>
      </c>
      <c r="E542" s="65">
        <v>5</v>
      </c>
      <c r="F542" s="65" t="s">
        <v>245</v>
      </c>
      <c r="G542" s="25" t="s">
        <v>1207</v>
      </c>
      <c r="H542" s="65" t="s">
        <v>502</v>
      </c>
      <c r="I542" s="65"/>
      <c r="J542" s="25"/>
    </row>
    <row r="543" s="1" customFormat="1" ht="80" customHeight="1" spans="1:10">
      <c r="A543" s="65" t="s">
        <v>1211</v>
      </c>
      <c r="B543" s="65" t="s">
        <v>1212</v>
      </c>
      <c r="C543" s="23" t="s">
        <v>1213</v>
      </c>
      <c r="D543" s="25" t="s">
        <v>325</v>
      </c>
      <c r="E543" s="65">
        <v>5</v>
      </c>
      <c r="F543" s="65" t="s">
        <v>245</v>
      </c>
      <c r="G543" s="25" t="s">
        <v>235</v>
      </c>
      <c r="H543" s="65" t="s">
        <v>531</v>
      </c>
      <c r="I543" s="65">
        <v>18715337995</v>
      </c>
      <c r="J543" s="25" t="s">
        <v>1214</v>
      </c>
    </row>
    <row r="544" s="1" customFormat="1" ht="80" customHeight="1" spans="1:10">
      <c r="A544" s="65"/>
      <c r="B544" s="65"/>
      <c r="C544" s="23"/>
      <c r="D544" s="25" t="s">
        <v>1215</v>
      </c>
      <c r="E544" s="65">
        <v>5</v>
      </c>
      <c r="F544" s="65" t="s">
        <v>245</v>
      </c>
      <c r="G544" s="25" t="s">
        <v>235</v>
      </c>
      <c r="H544" s="65" t="s">
        <v>268</v>
      </c>
      <c r="I544" s="65"/>
      <c r="J544" s="25"/>
    </row>
    <row r="545" s="1" customFormat="1" ht="80" customHeight="1" spans="1:10">
      <c r="A545" s="65"/>
      <c r="B545" s="65"/>
      <c r="C545" s="23"/>
      <c r="D545" s="88" t="s">
        <v>524</v>
      </c>
      <c r="E545" s="65">
        <v>2</v>
      </c>
      <c r="F545" s="65" t="s">
        <v>245</v>
      </c>
      <c r="G545" s="25" t="s">
        <v>235</v>
      </c>
      <c r="H545" s="65" t="s">
        <v>268</v>
      </c>
      <c r="I545" s="65"/>
      <c r="J545" s="25"/>
    </row>
    <row r="546" s="1" customFormat="1" ht="61" customHeight="1" spans="1:10">
      <c r="A546" s="65" t="s">
        <v>1216</v>
      </c>
      <c r="B546" s="65" t="s">
        <v>1217</v>
      </c>
      <c r="C546" s="23" t="s">
        <v>1218</v>
      </c>
      <c r="D546" s="25" t="s">
        <v>305</v>
      </c>
      <c r="E546" s="65">
        <v>1</v>
      </c>
      <c r="F546" s="65" t="s">
        <v>245</v>
      </c>
      <c r="G546" s="25" t="s">
        <v>235</v>
      </c>
      <c r="H546" s="65" t="s">
        <v>405</v>
      </c>
      <c r="I546" s="65">
        <v>13855325498</v>
      </c>
      <c r="J546" s="25" t="s">
        <v>1219</v>
      </c>
    </row>
    <row r="547" s="1" customFormat="1" ht="63" customHeight="1" spans="1:10">
      <c r="A547" s="65"/>
      <c r="B547" s="65"/>
      <c r="C547" s="23"/>
      <c r="D547" s="25" t="s">
        <v>1220</v>
      </c>
      <c r="E547" s="65">
        <v>1</v>
      </c>
      <c r="F547" s="65" t="s">
        <v>245</v>
      </c>
      <c r="G547" s="25" t="s">
        <v>235</v>
      </c>
      <c r="H547" s="65" t="s">
        <v>405</v>
      </c>
      <c r="I547" s="65"/>
      <c r="J547" s="25"/>
    </row>
    <row r="548" s="1" customFormat="1" ht="60" customHeight="1" spans="1:10">
      <c r="A548" s="65"/>
      <c r="B548" s="65"/>
      <c r="C548" s="23"/>
      <c r="D548" s="25" t="s">
        <v>416</v>
      </c>
      <c r="E548" s="65">
        <v>1</v>
      </c>
      <c r="F548" s="65" t="s">
        <v>245</v>
      </c>
      <c r="G548" s="25" t="s">
        <v>235</v>
      </c>
      <c r="H548" s="65" t="s">
        <v>405</v>
      </c>
      <c r="I548" s="65"/>
      <c r="J548" s="25"/>
    </row>
    <row r="549" s="1" customFormat="1" ht="98" customHeight="1" spans="1:10">
      <c r="A549" s="65" t="s">
        <v>1221</v>
      </c>
      <c r="B549" s="65" t="s">
        <v>1222</v>
      </c>
      <c r="C549" s="23" t="s">
        <v>1223</v>
      </c>
      <c r="D549" s="25" t="s">
        <v>1224</v>
      </c>
      <c r="E549" s="65">
        <v>19</v>
      </c>
      <c r="F549" s="65" t="s">
        <v>209</v>
      </c>
      <c r="G549" s="23" t="s">
        <v>1225</v>
      </c>
      <c r="H549" s="65" t="s">
        <v>175</v>
      </c>
      <c r="I549" s="65">
        <v>1871533020</v>
      </c>
      <c r="J549" s="25" t="s">
        <v>1226</v>
      </c>
    </row>
    <row r="550" s="1" customFormat="1" ht="170" customHeight="1" spans="1:10">
      <c r="A550" s="65"/>
      <c r="B550" s="65"/>
      <c r="C550" s="23"/>
      <c r="D550" s="25" t="s">
        <v>1227</v>
      </c>
      <c r="E550" s="65">
        <v>8</v>
      </c>
      <c r="F550" s="65" t="s">
        <v>209</v>
      </c>
      <c r="G550" s="23" t="s">
        <v>1228</v>
      </c>
      <c r="H550" s="65" t="s">
        <v>175</v>
      </c>
      <c r="I550" s="65"/>
      <c r="J550" s="25"/>
    </row>
    <row r="551" s="1" customFormat="1" ht="132" customHeight="1" spans="1:10">
      <c r="A551" s="65"/>
      <c r="B551" s="65"/>
      <c r="C551" s="23"/>
      <c r="D551" s="25" t="s">
        <v>1229</v>
      </c>
      <c r="E551" s="65">
        <v>8</v>
      </c>
      <c r="F551" s="65" t="s">
        <v>209</v>
      </c>
      <c r="G551" s="23" t="s">
        <v>1230</v>
      </c>
      <c r="H551" s="65" t="s">
        <v>175</v>
      </c>
      <c r="I551" s="65"/>
      <c r="J551" s="25"/>
    </row>
    <row r="552" s="1" customFormat="1" ht="80" customHeight="1" spans="1:10">
      <c r="A552" s="65" t="s">
        <v>1231</v>
      </c>
      <c r="B552" s="25" t="s">
        <v>1232</v>
      </c>
      <c r="C552" s="23" t="s">
        <v>1233</v>
      </c>
      <c r="D552" s="25" t="s">
        <v>1234</v>
      </c>
      <c r="E552" s="65">
        <v>10</v>
      </c>
      <c r="F552" s="89" t="s">
        <v>175</v>
      </c>
      <c r="G552" s="90"/>
      <c r="H552" s="65" t="s">
        <v>1235</v>
      </c>
      <c r="I552" s="65">
        <v>18119897092</v>
      </c>
      <c r="J552" s="25" t="s">
        <v>1236</v>
      </c>
    </row>
    <row r="553" s="1" customFormat="1" ht="80" customHeight="1" spans="1:10">
      <c r="A553" s="65"/>
      <c r="B553" s="25"/>
      <c r="C553" s="23"/>
      <c r="D553" s="25" t="s">
        <v>1237</v>
      </c>
      <c r="E553" s="65">
        <v>10</v>
      </c>
      <c r="F553" s="91"/>
      <c r="G553" s="92"/>
      <c r="H553" s="65" t="s">
        <v>610</v>
      </c>
      <c r="I553" s="65"/>
      <c r="J553" s="25"/>
    </row>
    <row r="554" s="1" customFormat="1" ht="80" customHeight="1" spans="1:10">
      <c r="A554" s="65"/>
      <c r="B554" s="25"/>
      <c r="C554" s="23"/>
      <c r="D554" s="25" t="s">
        <v>1238</v>
      </c>
      <c r="E554" s="65">
        <v>10</v>
      </c>
      <c r="F554" s="91"/>
      <c r="G554" s="92"/>
      <c r="H554" s="65" t="s">
        <v>1035</v>
      </c>
      <c r="I554" s="65"/>
      <c r="J554" s="25"/>
    </row>
    <row r="555" s="1" customFormat="1" ht="80" customHeight="1" spans="1:10">
      <c r="A555" s="65"/>
      <c r="B555" s="25"/>
      <c r="C555" s="23"/>
      <c r="D555" s="25" t="s">
        <v>1239</v>
      </c>
      <c r="E555" s="65">
        <v>20</v>
      </c>
      <c r="F555" s="91"/>
      <c r="G555" s="92"/>
      <c r="H555" s="65" t="s">
        <v>276</v>
      </c>
      <c r="I555" s="65"/>
      <c r="J555" s="25"/>
    </row>
    <row r="556" s="1" customFormat="1" ht="80" customHeight="1" spans="1:10">
      <c r="A556" s="65"/>
      <c r="B556" s="25"/>
      <c r="C556" s="23"/>
      <c r="D556" s="25" t="s">
        <v>1240</v>
      </c>
      <c r="E556" s="65">
        <v>1</v>
      </c>
      <c r="F556" s="91"/>
      <c r="G556" s="92"/>
      <c r="H556" s="65" t="s">
        <v>1241</v>
      </c>
      <c r="I556" s="65"/>
      <c r="J556" s="25"/>
    </row>
    <row r="557" s="1" customFormat="1" ht="80" customHeight="1" spans="1:10">
      <c r="A557" s="65"/>
      <c r="B557" s="25"/>
      <c r="C557" s="23"/>
      <c r="D557" s="25" t="s">
        <v>1120</v>
      </c>
      <c r="E557" s="65">
        <v>2</v>
      </c>
      <c r="F557" s="91"/>
      <c r="G557" s="92"/>
      <c r="H557" s="65" t="s">
        <v>1071</v>
      </c>
      <c r="I557" s="65"/>
      <c r="J557" s="25"/>
    </row>
    <row r="558" s="1" customFormat="1" ht="80" customHeight="1" spans="1:10">
      <c r="A558" s="65"/>
      <c r="B558" s="25"/>
      <c r="C558" s="23"/>
      <c r="D558" s="25" t="s">
        <v>325</v>
      </c>
      <c r="E558" s="65">
        <v>1</v>
      </c>
      <c r="F558" s="91"/>
      <c r="G558" s="92"/>
      <c r="H558" s="65" t="s">
        <v>1235</v>
      </c>
      <c r="I558" s="65"/>
      <c r="J558" s="25"/>
    </row>
    <row r="559" s="1" customFormat="1" ht="80" customHeight="1" spans="1:10">
      <c r="A559" s="65"/>
      <c r="B559" s="25"/>
      <c r="C559" s="23"/>
      <c r="D559" s="25" t="s">
        <v>614</v>
      </c>
      <c r="E559" s="65">
        <v>1</v>
      </c>
      <c r="F559" s="91"/>
      <c r="G559" s="92"/>
      <c r="H559" s="65" t="s">
        <v>1241</v>
      </c>
      <c r="I559" s="65"/>
      <c r="J559" s="25"/>
    </row>
    <row r="560" s="1" customFormat="1" ht="80" customHeight="1" spans="1:10">
      <c r="A560" s="65"/>
      <c r="B560" s="25"/>
      <c r="C560" s="23"/>
      <c r="D560" s="25" t="s">
        <v>1242</v>
      </c>
      <c r="E560" s="65">
        <v>2</v>
      </c>
      <c r="F560" s="91"/>
      <c r="G560" s="92"/>
      <c r="H560" s="65" t="s">
        <v>1241</v>
      </c>
      <c r="I560" s="65"/>
      <c r="J560" s="25"/>
    </row>
    <row r="561" s="1" customFormat="1" ht="80" customHeight="1" spans="1:10">
      <c r="A561" s="65"/>
      <c r="B561" s="25"/>
      <c r="C561" s="23"/>
      <c r="D561" s="25" t="s">
        <v>929</v>
      </c>
      <c r="E561" s="65">
        <v>1</v>
      </c>
      <c r="F561" s="91"/>
      <c r="G561" s="92"/>
      <c r="H561" s="65" t="s">
        <v>959</v>
      </c>
      <c r="I561" s="65"/>
      <c r="J561" s="25"/>
    </row>
    <row r="562" s="1" customFormat="1" ht="80" customHeight="1" spans="1:10">
      <c r="A562" s="65"/>
      <c r="B562" s="25"/>
      <c r="C562" s="23"/>
      <c r="D562" s="25" t="s">
        <v>1243</v>
      </c>
      <c r="E562" s="65">
        <v>1</v>
      </c>
      <c r="F562" s="91"/>
      <c r="G562" s="92"/>
      <c r="H562" s="65" t="s">
        <v>1244</v>
      </c>
      <c r="I562" s="65"/>
      <c r="J562" s="25"/>
    </row>
    <row r="563" s="1" customFormat="1" ht="80" customHeight="1" spans="1:10">
      <c r="A563" s="65"/>
      <c r="B563" s="25"/>
      <c r="C563" s="23"/>
      <c r="D563" s="25" t="s">
        <v>1245</v>
      </c>
      <c r="E563" s="65">
        <v>1</v>
      </c>
      <c r="F563" s="91"/>
      <c r="G563" s="92"/>
      <c r="H563" s="65" t="s">
        <v>959</v>
      </c>
      <c r="I563" s="65"/>
      <c r="J563" s="25"/>
    </row>
    <row r="564" s="1" customFormat="1" ht="80" customHeight="1" spans="1:10">
      <c r="A564" s="65"/>
      <c r="B564" s="25"/>
      <c r="C564" s="23"/>
      <c r="D564" s="25" t="s">
        <v>1246</v>
      </c>
      <c r="E564" s="65">
        <v>1</v>
      </c>
      <c r="F564" s="93"/>
      <c r="G564" s="94"/>
      <c r="H564" s="65" t="s">
        <v>959</v>
      </c>
      <c r="I564" s="65"/>
      <c r="J564" s="25"/>
    </row>
    <row r="565" s="1" customFormat="1" ht="80" customHeight="1" spans="1:10">
      <c r="A565" s="65" t="s">
        <v>1247</v>
      </c>
      <c r="B565" s="65" t="s">
        <v>1248</v>
      </c>
      <c r="C565" s="23" t="s">
        <v>1249</v>
      </c>
      <c r="D565" s="25" t="s">
        <v>1250</v>
      </c>
      <c r="E565" s="65" t="s">
        <v>260</v>
      </c>
      <c r="F565" s="89" t="s">
        <v>175</v>
      </c>
      <c r="G565" s="90"/>
      <c r="H565" s="65" t="s">
        <v>1251</v>
      </c>
      <c r="I565" s="25">
        <v>18010755337</v>
      </c>
      <c r="J565" s="25" t="s">
        <v>1252</v>
      </c>
    </row>
    <row r="566" s="1" customFormat="1" ht="80" customHeight="1" spans="1:10">
      <c r="A566" s="65"/>
      <c r="B566" s="65"/>
      <c r="C566" s="23"/>
      <c r="D566" s="25" t="s">
        <v>1253</v>
      </c>
      <c r="E566" s="65" t="s">
        <v>260</v>
      </c>
      <c r="F566" s="91"/>
      <c r="G566" s="92"/>
      <c r="H566" s="65" t="s">
        <v>566</v>
      </c>
      <c r="I566" s="25"/>
      <c r="J566" s="25"/>
    </row>
    <row r="567" s="1" customFormat="1" ht="80" customHeight="1" spans="1:10">
      <c r="A567" s="65"/>
      <c r="B567" s="65"/>
      <c r="C567" s="23"/>
      <c r="D567" s="25" t="s">
        <v>325</v>
      </c>
      <c r="E567" s="65" t="s">
        <v>260</v>
      </c>
      <c r="F567" s="91"/>
      <c r="G567" s="92"/>
      <c r="H567" s="65" t="s">
        <v>367</v>
      </c>
      <c r="I567" s="25"/>
      <c r="J567" s="25"/>
    </row>
    <row r="568" s="1" customFormat="1" ht="80" customHeight="1" spans="1:10">
      <c r="A568" s="65"/>
      <c r="B568" s="65"/>
      <c r="C568" s="23"/>
      <c r="D568" s="25" t="s">
        <v>344</v>
      </c>
      <c r="E568" s="65" t="s">
        <v>260</v>
      </c>
      <c r="F568" s="93"/>
      <c r="G568" s="94"/>
      <c r="H568" s="65" t="s">
        <v>1203</v>
      </c>
      <c r="I568" s="25"/>
      <c r="J568" s="25"/>
    </row>
    <row r="569" s="1" customFormat="1" ht="80" customHeight="1" spans="1:10">
      <c r="A569" s="25" t="s">
        <v>1254</v>
      </c>
      <c r="B569" s="77" t="s">
        <v>1255</v>
      </c>
      <c r="C569" s="23" t="s">
        <v>1256</v>
      </c>
      <c r="D569" s="25" t="s">
        <v>1143</v>
      </c>
      <c r="E569" s="77">
        <v>3</v>
      </c>
      <c r="F569" s="77" t="s">
        <v>1257</v>
      </c>
      <c r="G569" s="77" t="s">
        <v>1258</v>
      </c>
      <c r="H569" s="95" t="s">
        <v>175</v>
      </c>
      <c r="I569" s="95" t="s">
        <v>1259</v>
      </c>
      <c r="J569" s="95" t="s">
        <v>19</v>
      </c>
    </row>
    <row r="570" s="1" customFormat="1" ht="80" customHeight="1" spans="1:10">
      <c r="A570" s="25"/>
      <c r="B570" s="77"/>
      <c r="C570" s="23"/>
      <c r="D570" s="25" t="s">
        <v>1260</v>
      </c>
      <c r="E570" s="77">
        <v>3</v>
      </c>
      <c r="F570" s="77" t="s">
        <v>261</v>
      </c>
      <c r="G570" s="77" t="s">
        <v>1144</v>
      </c>
      <c r="H570" s="96"/>
      <c r="I570" s="96"/>
      <c r="J570" s="96"/>
    </row>
    <row r="571" s="1" customFormat="1" ht="80" customHeight="1" spans="1:10">
      <c r="A571" s="25"/>
      <c r="B571" s="77"/>
      <c r="C571" s="23"/>
      <c r="D571" s="25" t="s">
        <v>1261</v>
      </c>
      <c r="E571" s="77">
        <v>3</v>
      </c>
      <c r="F571" s="77" t="s">
        <v>1257</v>
      </c>
      <c r="G571" s="77" t="s">
        <v>167</v>
      </c>
      <c r="H571" s="96"/>
      <c r="I571" s="96"/>
      <c r="J571" s="96"/>
    </row>
    <row r="572" s="1" customFormat="1" ht="80" customHeight="1" spans="1:10">
      <c r="A572" s="25"/>
      <c r="B572" s="77"/>
      <c r="C572" s="23"/>
      <c r="D572" s="25" t="s">
        <v>524</v>
      </c>
      <c r="E572" s="77">
        <v>3</v>
      </c>
      <c r="F572" s="77" t="s">
        <v>261</v>
      </c>
      <c r="G572" s="77" t="s">
        <v>1262</v>
      </c>
      <c r="H572" s="97"/>
      <c r="I572" s="97"/>
      <c r="J572" s="97"/>
    </row>
    <row r="573" s="1" customFormat="1" ht="80" customHeight="1" spans="1:10">
      <c r="A573" s="25" t="s">
        <v>1263</v>
      </c>
      <c r="B573" s="25" t="s">
        <v>1264</v>
      </c>
      <c r="C573" s="23" t="s">
        <v>1265</v>
      </c>
      <c r="D573" s="25" t="s">
        <v>494</v>
      </c>
      <c r="E573" s="25">
        <v>10</v>
      </c>
      <c r="F573" s="25" t="s">
        <v>261</v>
      </c>
      <c r="G573" s="25" t="s">
        <v>1266</v>
      </c>
      <c r="H573" s="21" t="s">
        <v>175</v>
      </c>
      <c r="I573" s="25">
        <v>13620943580</v>
      </c>
      <c r="J573" s="25" t="s">
        <v>1267</v>
      </c>
    </row>
    <row r="574" s="1" customFormat="1" ht="80" customHeight="1" spans="1:10">
      <c r="A574" s="25"/>
      <c r="B574" s="25"/>
      <c r="C574" s="23"/>
      <c r="D574" s="25" t="s">
        <v>1268</v>
      </c>
      <c r="E574" s="25">
        <v>20</v>
      </c>
      <c r="F574" s="25" t="s">
        <v>261</v>
      </c>
      <c r="G574" s="25" t="s">
        <v>1269</v>
      </c>
      <c r="H574" s="26"/>
      <c r="I574" s="25"/>
      <c r="J574" s="25"/>
    </row>
    <row r="575" s="1" customFormat="1" ht="80" customHeight="1" spans="1:10">
      <c r="A575" s="25"/>
      <c r="B575" s="25"/>
      <c r="C575" s="23"/>
      <c r="D575" s="25" t="s">
        <v>1270</v>
      </c>
      <c r="E575" s="25">
        <v>10</v>
      </c>
      <c r="F575" s="25" t="s">
        <v>261</v>
      </c>
      <c r="G575" s="25" t="s">
        <v>1271</v>
      </c>
      <c r="H575" s="26"/>
      <c r="I575" s="25"/>
      <c r="J575" s="25"/>
    </row>
    <row r="576" s="1" customFormat="1" ht="80" customHeight="1" spans="1:10">
      <c r="A576" s="25"/>
      <c r="B576" s="25"/>
      <c r="C576" s="23"/>
      <c r="D576" s="25" t="s">
        <v>1272</v>
      </c>
      <c r="E576" s="25">
        <v>5</v>
      </c>
      <c r="F576" s="25" t="s">
        <v>1257</v>
      </c>
      <c r="G576" s="25" t="s">
        <v>1273</v>
      </c>
      <c r="H576" s="27"/>
      <c r="I576" s="25"/>
      <c r="J576" s="25"/>
    </row>
    <row r="577" s="1" customFormat="1" ht="60" customHeight="1" spans="1:10">
      <c r="A577" s="25" t="s">
        <v>1274</v>
      </c>
      <c r="B577" s="25" t="s">
        <v>1275</v>
      </c>
      <c r="C577" s="23" t="s">
        <v>1276</v>
      </c>
      <c r="D577" s="25" t="s">
        <v>1277</v>
      </c>
      <c r="E577" s="25">
        <v>5</v>
      </c>
      <c r="F577" s="21" t="s">
        <v>175</v>
      </c>
      <c r="G577" s="25" t="s">
        <v>1278</v>
      </c>
      <c r="H577" s="21" t="s">
        <v>175</v>
      </c>
      <c r="I577" s="25">
        <v>15655336817</v>
      </c>
      <c r="J577" s="25" t="s">
        <v>19</v>
      </c>
    </row>
    <row r="578" s="1" customFormat="1" ht="60" customHeight="1" spans="1:10">
      <c r="A578" s="25"/>
      <c r="B578" s="25"/>
      <c r="C578" s="23"/>
      <c r="D578" s="25" t="s">
        <v>1277</v>
      </c>
      <c r="E578" s="25">
        <v>2</v>
      </c>
      <c r="F578" s="26"/>
      <c r="G578" s="25" t="s">
        <v>1279</v>
      </c>
      <c r="H578" s="26"/>
      <c r="I578" s="25"/>
      <c r="J578" s="25"/>
    </row>
    <row r="579" s="1" customFormat="1" ht="68" customHeight="1" spans="1:10">
      <c r="A579" s="25"/>
      <c r="B579" s="25"/>
      <c r="C579" s="23"/>
      <c r="D579" s="25" t="s">
        <v>1280</v>
      </c>
      <c r="E579" s="25">
        <v>5</v>
      </c>
      <c r="F579" s="26"/>
      <c r="G579" s="25" t="s">
        <v>1281</v>
      </c>
      <c r="H579" s="26"/>
      <c r="I579" s="25"/>
      <c r="J579" s="25"/>
    </row>
    <row r="580" s="1" customFormat="1" ht="63" customHeight="1" spans="1:10">
      <c r="A580" s="25"/>
      <c r="B580" s="25"/>
      <c r="C580" s="23"/>
      <c r="D580" s="25" t="s">
        <v>977</v>
      </c>
      <c r="E580" s="25">
        <v>1</v>
      </c>
      <c r="F580" s="26"/>
      <c r="G580" s="25" t="s">
        <v>1282</v>
      </c>
      <c r="H580" s="26"/>
      <c r="I580" s="25"/>
      <c r="J580" s="25"/>
    </row>
    <row r="581" s="1" customFormat="1" ht="41" customHeight="1" spans="1:10">
      <c r="A581" s="25"/>
      <c r="B581" s="25"/>
      <c r="C581" s="23"/>
      <c r="D581" s="25" t="s">
        <v>1283</v>
      </c>
      <c r="E581" s="25">
        <v>1</v>
      </c>
      <c r="F581" s="26"/>
      <c r="G581" s="25" t="s">
        <v>1284</v>
      </c>
      <c r="H581" s="26"/>
      <c r="I581" s="25"/>
      <c r="J581" s="25"/>
    </row>
    <row r="582" s="1" customFormat="1" ht="44" customHeight="1" spans="1:10">
      <c r="A582" s="25"/>
      <c r="B582" s="25"/>
      <c r="C582" s="23"/>
      <c r="D582" s="25" t="s">
        <v>988</v>
      </c>
      <c r="E582" s="25">
        <v>2</v>
      </c>
      <c r="F582" s="26"/>
      <c r="G582" s="25" t="s">
        <v>620</v>
      </c>
      <c r="H582" s="26"/>
      <c r="I582" s="25"/>
      <c r="J582" s="25"/>
    </row>
    <row r="583" s="1" customFormat="1" ht="45" customHeight="1" spans="1:10">
      <c r="A583" s="25"/>
      <c r="B583" s="25"/>
      <c r="C583" s="23"/>
      <c r="D583" s="25" t="s">
        <v>318</v>
      </c>
      <c r="E583" s="25">
        <v>2</v>
      </c>
      <c r="F583" s="26"/>
      <c r="G583" s="25" t="s">
        <v>1285</v>
      </c>
      <c r="H583" s="26"/>
      <c r="I583" s="25"/>
      <c r="J583" s="25"/>
    </row>
    <row r="584" s="1" customFormat="1" ht="44" customHeight="1" spans="1:10">
      <c r="A584" s="25"/>
      <c r="B584" s="25"/>
      <c r="C584" s="23"/>
      <c r="D584" s="25" t="s">
        <v>1286</v>
      </c>
      <c r="E584" s="25">
        <v>2</v>
      </c>
      <c r="F584" s="26"/>
      <c r="G584" s="65" t="s">
        <v>1287</v>
      </c>
      <c r="H584" s="26"/>
      <c r="I584" s="25"/>
      <c r="J584" s="25"/>
    </row>
    <row r="585" s="1" customFormat="1" ht="45" customHeight="1" spans="1:10">
      <c r="A585" s="25"/>
      <c r="B585" s="25"/>
      <c r="C585" s="23"/>
      <c r="D585" s="25" t="s">
        <v>1288</v>
      </c>
      <c r="E585" s="25">
        <v>3</v>
      </c>
      <c r="F585" s="27"/>
      <c r="G585" s="25" t="s">
        <v>1289</v>
      </c>
      <c r="H585" s="27"/>
      <c r="I585" s="25"/>
      <c r="J585" s="25"/>
    </row>
    <row r="586" s="1" customFormat="1" ht="145" customHeight="1" spans="1:10">
      <c r="A586" s="25" t="s">
        <v>1290</v>
      </c>
      <c r="B586" s="25" t="s">
        <v>1291</v>
      </c>
      <c r="C586" s="23" t="s">
        <v>1292</v>
      </c>
      <c r="D586" s="25" t="s">
        <v>1293</v>
      </c>
      <c r="E586" s="25">
        <v>5</v>
      </c>
      <c r="F586" s="25" t="s">
        <v>209</v>
      </c>
      <c r="G586" s="25" t="s">
        <v>235</v>
      </c>
      <c r="H586" s="25" t="s">
        <v>175</v>
      </c>
      <c r="I586" s="25">
        <v>18305532023</v>
      </c>
      <c r="J586" s="25" t="s">
        <v>1294</v>
      </c>
    </row>
    <row r="587" s="1" customFormat="1" ht="196" customHeight="1" spans="1:10">
      <c r="A587" s="25"/>
      <c r="B587" s="25"/>
      <c r="C587" s="23"/>
      <c r="D587" s="25" t="s">
        <v>1295</v>
      </c>
      <c r="E587" s="25">
        <v>5</v>
      </c>
      <c r="F587" s="25" t="s">
        <v>209</v>
      </c>
      <c r="G587" s="25" t="s">
        <v>235</v>
      </c>
      <c r="H587" s="25" t="s">
        <v>1296</v>
      </c>
      <c r="I587" s="25"/>
      <c r="J587" s="25"/>
    </row>
    <row r="588" s="1" customFormat="1" ht="265" customHeight="1" spans="1:10">
      <c r="A588" s="25" t="s">
        <v>1297</v>
      </c>
      <c r="B588" s="25" t="s">
        <v>1298</v>
      </c>
      <c r="C588" s="23" t="s">
        <v>1299</v>
      </c>
      <c r="D588" s="25" t="s">
        <v>1300</v>
      </c>
      <c r="E588" s="25">
        <v>20</v>
      </c>
      <c r="F588" s="25" t="s">
        <v>261</v>
      </c>
      <c r="G588" s="25" t="s">
        <v>59</v>
      </c>
      <c r="H588" s="25" t="s">
        <v>1301</v>
      </c>
      <c r="I588" s="25">
        <v>17770368307</v>
      </c>
      <c r="J588" s="25" t="s">
        <v>1302</v>
      </c>
    </row>
    <row r="589" s="1" customFormat="1" ht="80" customHeight="1" spans="1:10">
      <c r="A589" s="25" t="s">
        <v>1303</v>
      </c>
      <c r="B589" s="25" t="s">
        <v>1304</v>
      </c>
      <c r="C589" s="23" t="s">
        <v>1305</v>
      </c>
      <c r="D589" s="25" t="s">
        <v>1260</v>
      </c>
      <c r="E589" s="25">
        <v>5</v>
      </c>
      <c r="F589" s="25" t="s">
        <v>463</v>
      </c>
      <c r="G589" s="25" t="s">
        <v>1306</v>
      </c>
      <c r="H589" s="25" t="s">
        <v>1307</v>
      </c>
      <c r="I589" s="25">
        <v>17755360255</v>
      </c>
      <c r="J589" s="25" t="s">
        <v>1308</v>
      </c>
    </row>
    <row r="590" s="1" customFormat="1" ht="80" customHeight="1" spans="1:10">
      <c r="A590" s="25"/>
      <c r="B590" s="25"/>
      <c r="C590" s="23"/>
      <c r="D590" s="25" t="s">
        <v>524</v>
      </c>
      <c r="E590" s="25">
        <v>2</v>
      </c>
      <c r="F590" s="25" t="s">
        <v>587</v>
      </c>
      <c r="G590" s="25" t="s">
        <v>235</v>
      </c>
      <c r="H590" s="25" t="s">
        <v>531</v>
      </c>
      <c r="I590" s="25"/>
      <c r="J590" s="25"/>
    </row>
    <row r="591" s="1" customFormat="1" ht="80" customHeight="1" spans="1:10">
      <c r="A591" s="25"/>
      <c r="B591" s="25"/>
      <c r="C591" s="23"/>
      <c r="D591" s="25" t="s">
        <v>1309</v>
      </c>
      <c r="E591" s="25">
        <v>5</v>
      </c>
      <c r="F591" s="25" t="s">
        <v>587</v>
      </c>
      <c r="G591" s="25" t="s">
        <v>235</v>
      </c>
      <c r="H591" s="25" t="s">
        <v>405</v>
      </c>
      <c r="I591" s="25"/>
      <c r="J591" s="25"/>
    </row>
    <row r="592" s="1" customFormat="1" ht="96" customHeight="1" spans="1:10">
      <c r="A592" s="25" t="s">
        <v>1310</v>
      </c>
      <c r="B592" s="25" t="s">
        <v>1311</v>
      </c>
      <c r="C592" s="23" t="s">
        <v>1312</v>
      </c>
      <c r="D592" s="25" t="s">
        <v>1313</v>
      </c>
      <c r="E592" s="25">
        <v>3</v>
      </c>
      <c r="F592" s="25" t="s">
        <v>1314</v>
      </c>
      <c r="G592" s="25" t="s">
        <v>235</v>
      </c>
      <c r="H592" s="25" t="s">
        <v>1117</v>
      </c>
      <c r="I592" s="25">
        <v>17730314029</v>
      </c>
      <c r="J592" s="21" t="s">
        <v>19</v>
      </c>
    </row>
    <row r="593" s="1" customFormat="1" ht="80" customHeight="1" spans="1:10">
      <c r="A593" s="25"/>
      <c r="B593" s="25"/>
      <c r="C593" s="23"/>
      <c r="D593" s="25" t="s">
        <v>1315</v>
      </c>
      <c r="E593" s="25">
        <v>3</v>
      </c>
      <c r="F593" s="25" t="s">
        <v>1316</v>
      </c>
      <c r="G593" s="25" t="s">
        <v>235</v>
      </c>
      <c r="H593" s="25" t="s">
        <v>1176</v>
      </c>
      <c r="I593" s="25"/>
      <c r="J593" s="26"/>
    </row>
    <row r="594" s="1" customFormat="1" ht="80" customHeight="1" spans="1:10">
      <c r="A594" s="25"/>
      <c r="B594" s="25"/>
      <c r="C594" s="23"/>
      <c r="D594" s="25" t="s">
        <v>1317</v>
      </c>
      <c r="E594" s="25">
        <v>3</v>
      </c>
      <c r="F594" s="25" t="s">
        <v>1318</v>
      </c>
      <c r="G594" s="25" t="s">
        <v>235</v>
      </c>
      <c r="H594" s="25" t="s">
        <v>273</v>
      </c>
      <c r="I594" s="25"/>
      <c r="J594" s="26"/>
    </row>
    <row r="595" s="1" customFormat="1" ht="80" customHeight="1" spans="1:10">
      <c r="A595" s="25"/>
      <c r="B595" s="25"/>
      <c r="C595" s="23"/>
      <c r="D595" s="25" t="s">
        <v>1319</v>
      </c>
      <c r="E595" s="25">
        <v>10</v>
      </c>
      <c r="F595" s="25" t="s">
        <v>463</v>
      </c>
      <c r="G595" s="25" t="s">
        <v>235</v>
      </c>
      <c r="H595" s="25" t="s">
        <v>313</v>
      </c>
      <c r="I595" s="25"/>
      <c r="J595" s="26"/>
    </row>
    <row r="596" s="1" customFormat="1" ht="80" customHeight="1" spans="1:10">
      <c r="A596" s="25"/>
      <c r="B596" s="25"/>
      <c r="C596" s="23"/>
      <c r="D596" s="25" t="s">
        <v>1320</v>
      </c>
      <c r="E596" s="25">
        <v>5</v>
      </c>
      <c r="F596" s="25" t="s">
        <v>463</v>
      </c>
      <c r="G596" s="25" t="s">
        <v>235</v>
      </c>
      <c r="H596" s="25" t="s">
        <v>402</v>
      </c>
      <c r="I596" s="25"/>
      <c r="J596" s="27"/>
    </row>
    <row r="597" s="1" customFormat="1" ht="80" customHeight="1" spans="1:10">
      <c r="A597" s="25" t="s">
        <v>1321</v>
      </c>
      <c r="B597" s="25" t="s">
        <v>1322</v>
      </c>
      <c r="C597" s="23" t="s">
        <v>1323</v>
      </c>
      <c r="D597" s="25" t="s">
        <v>591</v>
      </c>
      <c r="E597" s="25">
        <v>5</v>
      </c>
      <c r="F597" s="25" t="s">
        <v>245</v>
      </c>
      <c r="G597" s="25" t="s">
        <v>1324</v>
      </c>
      <c r="H597" s="25" t="s">
        <v>1307</v>
      </c>
      <c r="I597" s="25">
        <v>18130340728</v>
      </c>
      <c r="J597" s="25" t="s">
        <v>1325</v>
      </c>
    </row>
    <row r="598" s="1" customFormat="1" ht="80" customHeight="1" spans="1:10">
      <c r="A598" s="25"/>
      <c r="B598" s="25"/>
      <c r="C598" s="23"/>
      <c r="D598" s="25" t="s">
        <v>1326</v>
      </c>
      <c r="E598" s="25">
        <v>5</v>
      </c>
      <c r="F598" s="25" t="s">
        <v>245</v>
      </c>
      <c r="G598" s="25" t="s">
        <v>1327</v>
      </c>
      <c r="H598" s="25" t="s">
        <v>1307</v>
      </c>
      <c r="I598" s="25"/>
      <c r="J598" s="25"/>
    </row>
    <row r="599" s="1" customFormat="1" ht="80" customHeight="1" spans="1:10">
      <c r="A599" s="25"/>
      <c r="B599" s="25"/>
      <c r="C599" s="23"/>
      <c r="D599" s="25" t="s">
        <v>1328</v>
      </c>
      <c r="E599" s="25">
        <v>5</v>
      </c>
      <c r="F599" s="25" t="s">
        <v>245</v>
      </c>
      <c r="G599" s="25" t="s">
        <v>59</v>
      </c>
      <c r="H599" s="25" t="s">
        <v>1307</v>
      </c>
      <c r="I599" s="25"/>
      <c r="J599" s="25"/>
    </row>
    <row r="600" s="1" customFormat="1" ht="80" customHeight="1" spans="1:10">
      <c r="A600" s="25" t="s">
        <v>1329</v>
      </c>
      <c r="B600" s="25" t="s">
        <v>1330</v>
      </c>
      <c r="C600" s="23" t="s">
        <v>1331</v>
      </c>
      <c r="D600" s="25" t="s">
        <v>1332</v>
      </c>
      <c r="E600" s="25">
        <v>3</v>
      </c>
      <c r="F600" s="25" t="s">
        <v>463</v>
      </c>
      <c r="G600" s="25" t="s">
        <v>1333</v>
      </c>
      <c r="H600" s="25" t="s">
        <v>531</v>
      </c>
      <c r="I600" s="25">
        <v>18055303086</v>
      </c>
      <c r="J600" s="25" t="s">
        <v>1334</v>
      </c>
    </row>
    <row r="601" s="1" customFormat="1" ht="80" customHeight="1" spans="1:10">
      <c r="A601" s="25"/>
      <c r="B601" s="25"/>
      <c r="C601" s="23"/>
      <c r="D601" s="25" t="s">
        <v>1335</v>
      </c>
      <c r="E601" s="25">
        <v>2</v>
      </c>
      <c r="F601" s="25" t="s">
        <v>463</v>
      </c>
      <c r="G601" s="25" t="s">
        <v>235</v>
      </c>
      <c r="H601" s="25" t="s">
        <v>421</v>
      </c>
      <c r="I601" s="25"/>
      <c r="J601" s="25"/>
    </row>
    <row r="602" s="1" customFormat="1" ht="80" customHeight="1" spans="1:10">
      <c r="A602" s="25"/>
      <c r="B602" s="25"/>
      <c r="C602" s="23"/>
      <c r="D602" s="25" t="s">
        <v>272</v>
      </c>
      <c r="E602" s="25">
        <v>1</v>
      </c>
      <c r="F602" s="25" t="s">
        <v>463</v>
      </c>
      <c r="G602" s="25" t="s">
        <v>235</v>
      </c>
      <c r="H602" s="25" t="s">
        <v>531</v>
      </c>
      <c r="I602" s="25"/>
      <c r="J602" s="25"/>
    </row>
    <row r="603" s="1" customFormat="1" ht="80" customHeight="1" spans="1:10">
      <c r="A603" s="25" t="s">
        <v>1336</v>
      </c>
      <c r="B603" s="25" t="s">
        <v>1337</v>
      </c>
      <c r="C603" s="23" t="s">
        <v>1338</v>
      </c>
      <c r="D603" s="25" t="s">
        <v>1339</v>
      </c>
      <c r="E603" s="25">
        <v>1</v>
      </c>
      <c r="F603" s="25" t="s">
        <v>1340</v>
      </c>
      <c r="G603" s="25" t="s">
        <v>235</v>
      </c>
      <c r="H603" s="25" t="s">
        <v>1341</v>
      </c>
      <c r="I603" s="25">
        <v>18955335701</v>
      </c>
      <c r="J603" s="25" t="s">
        <v>1342</v>
      </c>
    </row>
    <row r="604" s="1" customFormat="1" ht="80" customHeight="1" spans="1:10">
      <c r="A604" s="25"/>
      <c r="B604" s="25"/>
      <c r="C604" s="23"/>
      <c r="D604" s="25" t="s">
        <v>1343</v>
      </c>
      <c r="E604" s="25">
        <v>1</v>
      </c>
      <c r="F604" s="25" t="s">
        <v>463</v>
      </c>
      <c r="G604" s="25" t="s">
        <v>235</v>
      </c>
      <c r="H604" s="25" t="s">
        <v>1035</v>
      </c>
      <c r="I604" s="25"/>
      <c r="J604" s="25"/>
    </row>
    <row r="605" s="1" customFormat="1" ht="80" customHeight="1" spans="1:10">
      <c r="A605" s="25"/>
      <c r="B605" s="25"/>
      <c r="C605" s="23"/>
      <c r="D605" s="25" t="s">
        <v>1344</v>
      </c>
      <c r="E605" s="25">
        <v>1</v>
      </c>
      <c r="F605" s="25" t="s">
        <v>463</v>
      </c>
      <c r="G605" s="25" t="s">
        <v>620</v>
      </c>
      <c r="H605" s="25" t="s">
        <v>984</v>
      </c>
      <c r="I605" s="25"/>
      <c r="J605" s="25"/>
    </row>
    <row r="606" s="1" customFormat="1" ht="80" customHeight="1" spans="1:10">
      <c r="A606" s="25"/>
      <c r="B606" s="25"/>
      <c r="C606" s="23"/>
      <c r="D606" s="25" t="s">
        <v>301</v>
      </c>
      <c r="E606" s="25">
        <v>2</v>
      </c>
      <c r="F606" s="25" t="s">
        <v>463</v>
      </c>
      <c r="G606" s="25" t="s">
        <v>620</v>
      </c>
      <c r="H606" s="25" t="s">
        <v>984</v>
      </c>
      <c r="I606" s="25"/>
      <c r="J606" s="25"/>
    </row>
    <row r="607" s="1" customFormat="1" ht="65" customHeight="1" spans="1:10">
      <c r="A607" s="25" t="s">
        <v>1345</v>
      </c>
      <c r="B607" s="25" t="s">
        <v>1346</v>
      </c>
      <c r="C607" s="23" t="s">
        <v>1347</v>
      </c>
      <c r="D607" s="25" t="s">
        <v>1348</v>
      </c>
      <c r="E607" s="25">
        <v>5</v>
      </c>
      <c r="F607" s="25" t="s">
        <v>1257</v>
      </c>
      <c r="G607" s="25" t="s">
        <v>1349</v>
      </c>
      <c r="H607" s="25" t="s">
        <v>421</v>
      </c>
      <c r="I607" s="25">
        <v>15189557037</v>
      </c>
      <c r="J607" s="25" t="s">
        <v>1350</v>
      </c>
    </row>
    <row r="608" s="1" customFormat="1" ht="63" customHeight="1" spans="1:10">
      <c r="A608" s="25"/>
      <c r="B608" s="25"/>
      <c r="C608" s="23"/>
      <c r="D608" s="25" t="s">
        <v>1351</v>
      </c>
      <c r="E608" s="25">
        <v>2</v>
      </c>
      <c r="F608" s="25" t="s">
        <v>1257</v>
      </c>
      <c r="G608" s="25" t="s">
        <v>1352</v>
      </c>
      <c r="H608" s="25" t="s">
        <v>421</v>
      </c>
      <c r="I608" s="25"/>
      <c r="J608" s="25"/>
    </row>
    <row r="609" s="1" customFormat="1" ht="67" customHeight="1" spans="1:10">
      <c r="A609" s="25"/>
      <c r="B609" s="25"/>
      <c r="C609" s="23"/>
      <c r="D609" s="25" t="s">
        <v>466</v>
      </c>
      <c r="E609" s="25">
        <v>8</v>
      </c>
      <c r="F609" s="25" t="s">
        <v>261</v>
      </c>
      <c r="G609" s="25" t="s">
        <v>1353</v>
      </c>
      <c r="H609" s="25" t="s">
        <v>421</v>
      </c>
      <c r="I609" s="25"/>
      <c r="J609" s="25"/>
    </row>
    <row r="610" s="1" customFormat="1" ht="106" customHeight="1" spans="1:10">
      <c r="A610" s="25" t="s">
        <v>1354</v>
      </c>
      <c r="B610" s="25" t="s">
        <v>1355</v>
      </c>
      <c r="C610" s="23" t="s">
        <v>1356</v>
      </c>
      <c r="D610" s="25" t="s">
        <v>1033</v>
      </c>
      <c r="E610" s="25">
        <v>1</v>
      </c>
      <c r="F610" s="25" t="s">
        <v>1257</v>
      </c>
      <c r="G610" s="25" t="s">
        <v>1357</v>
      </c>
      <c r="H610" s="25" t="s">
        <v>1358</v>
      </c>
      <c r="I610" s="25">
        <v>18555331295</v>
      </c>
      <c r="J610" s="25" t="s">
        <v>1359</v>
      </c>
    </row>
    <row r="611" s="1" customFormat="1" ht="92" customHeight="1" spans="1:10">
      <c r="A611" s="25"/>
      <c r="B611" s="25"/>
      <c r="C611" s="23"/>
      <c r="D611" s="25" t="s">
        <v>301</v>
      </c>
      <c r="E611" s="25">
        <v>5</v>
      </c>
      <c r="F611" s="25" t="s">
        <v>1257</v>
      </c>
      <c r="G611" s="25" t="s">
        <v>235</v>
      </c>
      <c r="H611" s="25" t="s">
        <v>1176</v>
      </c>
      <c r="I611" s="25"/>
      <c r="J611" s="25"/>
    </row>
    <row r="612" s="1" customFormat="1" ht="255" customHeight="1" spans="1:10">
      <c r="A612" s="25" t="s">
        <v>1360</v>
      </c>
      <c r="B612" s="25" t="s">
        <v>1361</v>
      </c>
      <c r="C612" s="23" t="s">
        <v>1362</v>
      </c>
      <c r="D612" s="25" t="s">
        <v>1363</v>
      </c>
      <c r="E612" s="25">
        <v>5</v>
      </c>
      <c r="F612" s="25" t="s">
        <v>261</v>
      </c>
      <c r="G612" s="25" t="s">
        <v>1364</v>
      </c>
      <c r="H612" s="25" t="s">
        <v>175</v>
      </c>
      <c r="I612" s="25">
        <v>17775258306</v>
      </c>
      <c r="J612" s="25" t="s">
        <v>1365</v>
      </c>
    </row>
    <row r="613" s="1" customFormat="1" ht="266" customHeight="1" spans="1:10">
      <c r="A613" s="25" t="s">
        <v>1366</v>
      </c>
      <c r="B613" s="25" t="s">
        <v>1367</v>
      </c>
      <c r="C613" s="23" t="s">
        <v>1368</v>
      </c>
      <c r="D613" s="25" t="s">
        <v>393</v>
      </c>
      <c r="E613" s="32" t="s">
        <v>1369</v>
      </c>
      <c r="F613" s="25" t="s">
        <v>245</v>
      </c>
      <c r="G613" s="25" t="s">
        <v>1370</v>
      </c>
      <c r="H613" s="25" t="s">
        <v>1371</v>
      </c>
      <c r="I613" s="25" t="s">
        <v>1372</v>
      </c>
      <c r="J613" s="25" t="s">
        <v>1373</v>
      </c>
    </row>
    <row r="614" s="1" customFormat="1" ht="319" customHeight="1" spans="1:10">
      <c r="A614" s="25" t="s">
        <v>1374</v>
      </c>
      <c r="B614" s="25" t="s">
        <v>1375</v>
      </c>
      <c r="C614" s="23" t="s">
        <v>1376</v>
      </c>
      <c r="D614" s="25" t="s">
        <v>1377</v>
      </c>
      <c r="E614" s="32">
        <v>6</v>
      </c>
      <c r="F614" s="25" t="s">
        <v>398</v>
      </c>
      <c r="G614" s="25" t="s">
        <v>1378</v>
      </c>
      <c r="H614" s="25" t="s">
        <v>414</v>
      </c>
      <c r="I614" s="98" t="s">
        <v>1379</v>
      </c>
      <c r="J614" s="25" t="s">
        <v>1380</v>
      </c>
    </row>
    <row r="615" s="1" customFormat="1" ht="80" customHeight="1" spans="1:10">
      <c r="A615" s="25" t="s">
        <v>1381</v>
      </c>
      <c r="B615" s="25" t="s">
        <v>1382</v>
      </c>
      <c r="C615" s="23" t="s">
        <v>1383</v>
      </c>
      <c r="D615" s="25" t="s">
        <v>1045</v>
      </c>
      <c r="E615" s="72">
        <v>1</v>
      </c>
      <c r="F615" s="25" t="s">
        <v>209</v>
      </c>
      <c r="G615" s="25" t="s">
        <v>235</v>
      </c>
      <c r="H615" s="25" t="s">
        <v>273</v>
      </c>
      <c r="I615" s="25" t="s">
        <v>1384</v>
      </c>
      <c r="J615" s="25" t="s">
        <v>1385</v>
      </c>
    </row>
    <row r="616" s="1" customFormat="1" ht="80" customHeight="1" spans="1:10">
      <c r="A616" s="25"/>
      <c r="B616" s="25"/>
      <c r="C616" s="23"/>
      <c r="D616" s="25" t="s">
        <v>305</v>
      </c>
      <c r="E616" s="72">
        <v>1</v>
      </c>
      <c r="F616" s="25" t="s">
        <v>209</v>
      </c>
      <c r="G616" s="25" t="s">
        <v>620</v>
      </c>
      <c r="H616" s="25" t="s">
        <v>273</v>
      </c>
      <c r="I616" s="25"/>
      <c r="J616" s="25"/>
    </row>
    <row r="617" s="1" customFormat="1" ht="80" customHeight="1" spans="1:10">
      <c r="A617" s="25"/>
      <c r="B617" s="25"/>
      <c r="C617" s="23"/>
      <c r="D617" s="25" t="s">
        <v>1386</v>
      </c>
      <c r="E617" s="72">
        <v>1</v>
      </c>
      <c r="F617" s="25" t="s">
        <v>209</v>
      </c>
      <c r="G617" s="25" t="s">
        <v>1387</v>
      </c>
      <c r="H617" s="25" t="s">
        <v>531</v>
      </c>
      <c r="I617" s="25"/>
      <c r="J617" s="25"/>
    </row>
    <row r="618" s="1" customFormat="1" ht="80" customHeight="1" spans="1:10">
      <c r="A618" s="25"/>
      <c r="B618" s="25"/>
      <c r="C618" s="23"/>
      <c r="D618" s="25" t="s">
        <v>1388</v>
      </c>
      <c r="E618" s="72">
        <v>5</v>
      </c>
      <c r="F618" s="25" t="s">
        <v>209</v>
      </c>
      <c r="G618" s="25" t="s">
        <v>1389</v>
      </c>
      <c r="H618" s="25" t="s">
        <v>531</v>
      </c>
      <c r="I618" s="25"/>
      <c r="J618" s="25"/>
    </row>
    <row r="619" s="1" customFormat="1" ht="80" customHeight="1" spans="1:10">
      <c r="A619" s="25"/>
      <c r="B619" s="25"/>
      <c r="C619" s="23"/>
      <c r="D619" s="25" t="s">
        <v>1390</v>
      </c>
      <c r="E619" s="72">
        <v>1</v>
      </c>
      <c r="F619" s="25" t="s">
        <v>209</v>
      </c>
      <c r="G619" s="25" t="s">
        <v>235</v>
      </c>
      <c r="H619" s="25" t="s">
        <v>273</v>
      </c>
      <c r="I619" s="25"/>
      <c r="J619" s="25"/>
    </row>
    <row r="620" s="1" customFormat="1" ht="80" customHeight="1" spans="1:10">
      <c r="A620" s="25"/>
      <c r="B620" s="25"/>
      <c r="C620" s="23"/>
      <c r="D620" s="25" t="s">
        <v>1391</v>
      </c>
      <c r="E620" s="72">
        <v>1</v>
      </c>
      <c r="F620" s="25" t="s">
        <v>209</v>
      </c>
      <c r="G620" s="25" t="s">
        <v>1392</v>
      </c>
      <c r="H620" s="25" t="s">
        <v>423</v>
      </c>
      <c r="I620" s="25"/>
      <c r="J620" s="25"/>
    </row>
    <row r="621" s="1" customFormat="1" ht="112" customHeight="1" spans="1:10">
      <c r="A621" s="25" t="s">
        <v>1393</v>
      </c>
      <c r="B621" s="25" t="s">
        <v>1394</v>
      </c>
      <c r="C621" s="23" t="s">
        <v>1395</v>
      </c>
      <c r="D621" s="25" t="s">
        <v>1078</v>
      </c>
      <c r="E621" s="72">
        <v>3</v>
      </c>
      <c r="F621" s="25" t="s">
        <v>544</v>
      </c>
      <c r="G621" s="25" t="s">
        <v>1396</v>
      </c>
      <c r="H621" s="25" t="s">
        <v>959</v>
      </c>
      <c r="I621" s="25" t="s">
        <v>1397</v>
      </c>
      <c r="J621" s="25" t="s">
        <v>1398</v>
      </c>
    </row>
    <row r="622" s="1" customFormat="1" ht="80" customHeight="1" spans="1:10">
      <c r="A622" s="25"/>
      <c r="B622" s="25"/>
      <c r="C622" s="23"/>
      <c r="D622" s="25" t="s">
        <v>988</v>
      </c>
      <c r="E622" s="72">
        <v>2</v>
      </c>
      <c r="F622" s="25" t="s">
        <v>209</v>
      </c>
      <c r="G622" s="25" t="s">
        <v>1399</v>
      </c>
      <c r="H622" s="25" t="s">
        <v>1400</v>
      </c>
      <c r="I622" s="25"/>
      <c r="J622" s="25"/>
    </row>
    <row r="623" s="1" customFormat="1" ht="80" customHeight="1" spans="1:10">
      <c r="A623" s="25"/>
      <c r="B623" s="25"/>
      <c r="C623" s="23"/>
      <c r="D623" s="25" t="s">
        <v>1189</v>
      </c>
      <c r="E623" s="72">
        <v>4</v>
      </c>
      <c r="F623" s="25" t="s">
        <v>209</v>
      </c>
      <c r="G623" s="25" t="s">
        <v>1401</v>
      </c>
      <c r="H623" s="25" t="s">
        <v>399</v>
      </c>
      <c r="I623" s="25"/>
      <c r="J623" s="25"/>
    </row>
    <row r="624" s="1" customFormat="1" ht="80" customHeight="1" spans="1:10">
      <c r="A624" s="25"/>
      <c r="B624" s="25"/>
      <c r="C624" s="23"/>
      <c r="D624" s="25" t="s">
        <v>1402</v>
      </c>
      <c r="E624" s="72">
        <v>2</v>
      </c>
      <c r="F624" s="25" t="s">
        <v>209</v>
      </c>
      <c r="G624" s="25" t="s">
        <v>1403</v>
      </c>
      <c r="H624" s="25" t="s">
        <v>399</v>
      </c>
      <c r="I624" s="25"/>
      <c r="J624" s="25"/>
    </row>
    <row r="625" s="1" customFormat="1" ht="100" customHeight="1" spans="1:10">
      <c r="A625" s="25" t="s">
        <v>1404</v>
      </c>
      <c r="B625" s="25" t="s">
        <v>1405</v>
      </c>
      <c r="C625" s="23" t="s">
        <v>1406</v>
      </c>
      <c r="D625" s="25" t="s">
        <v>586</v>
      </c>
      <c r="E625" s="32">
        <v>10</v>
      </c>
      <c r="F625" s="25" t="s">
        <v>398</v>
      </c>
      <c r="G625" s="25" t="s">
        <v>1407</v>
      </c>
      <c r="H625" s="25" t="s">
        <v>268</v>
      </c>
      <c r="I625" s="25" t="s">
        <v>1408</v>
      </c>
      <c r="J625" s="25" t="s">
        <v>1409</v>
      </c>
    </row>
    <row r="626" s="1" customFormat="1" ht="80" customHeight="1" spans="1:10">
      <c r="A626" s="25"/>
      <c r="B626" s="25"/>
      <c r="C626" s="23"/>
      <c r="D626" s="25" t="s">
        <v>494</v>
      </c>
      <c r="E626" s="32">
        <v>10</v>
      </c>
      <c r="F626" s="25" t="s">
        <v>209</v>
      </c>
      <c r="G626" s="25" t="s">
        <v>59</v>
      </c>
      <c r="H626" s="25" t="s">
        <v>268</v>
      </c>
      <c r="I626" s="25"/>
      <c r="J626" s="25"/>
    </row>
    <row r="627" s="1" customFormat="1" ht="98" customHeight="1" spans="1:10">
      <c r="A627" s="25" t="s">
        <v>1410</v>
      </c>
      <c r="B627" s="25" t="s">
        <v>1411</v>
      </c>
      <c r="C627" s="23" t="s">
        <v>1412</v>
      </c>
      <c r="D627" s="25" t="s">
        <v>1413</v>
      </c>
      <c r="E627" s="72">
        <v>2</v>
      </c>
      <c r="F627" s="25" t="s">
        <v>1414</v>
      </c>
      <c r="G627" s="25" t="s">
        <v>1415</v>
      </c>
      <c r="H627" s="25" t="s">
        <v>268</v>
      </c>
      <c r="I627" s="23" t="s">
        <v>1416</v>
      </c>
      <c r="J627" s="25" t="s">
        <v>1417</v>
      </c>
    </row>
    <row r="628" s="1" customFormat="1" ht="95" customHeight="1" spans="1:10">
      <c r="A628" s="25"/>
      <c r="B628" s="25"/>
      <c r="C628" s="23"/>
      <c r="D628" s="25" t="s">
        <v>1189</v>
      </c>
      <c r="E628" s="72">
        <v>5</v>
      </c>
      <c r="F628" s="25" t="s">
        <v>1414</v>
      </c>
      <c r="G628" s="25" t="s">
        <v>1415</v>
      </c>
      <c r="H628" s="25" t="s">
        <v>268</v>
      </c>
      <c r="I628" s="23"/>
      <c r="J628" s="25"/>
    </row>
    <row r="629" s="1" customFormat="1" ht="96" customHeight="1" spans="1:10">
      <c r="A629" s="25"/>
      <c r="B629" s="25"/>
      <c r="C629" s="23"/>
      <c r="D629" s="25" t="s">
        <v>1418</v>
      </c>
      <c r="E629" s="72">
        <v>5</v>
      </c>
      <c r="F629" s="25" t="s">
        <v>1414</v>
      </c>
      <c r="G629" s="25" t="s">
        <v>1415</v>
      </c>
      <c r="H629" s="25" t="s">
        <v>268</v>
      </c>
      <c r="I629" s="23"/>
      <c r="J629" s="25"/>
    </row>
    <row r="630" s="1" customFormat="1" ht="54" customHeight="1" spans="1:10">
      <c r="A630" s="25" t="s">
        <v>1419</v>
      </c>
      <c r="B630" s="25" t="s">
        <v>1420</v>
      </c>
      <c r="C630" s="23" t="s">
        <v>1421</v>
      </c>
      <c r="D630" s="25" t="s">
        <v>1422</v>
      </c>
      <c r="E630" s="25">
        <v>2</v>
      </c>
      <c r="F630" s="25" t="s">
        <v>209</v>
      </c>
      <c r="G630" s="25" t="s">
        <v>1423</v>
      </c>
      <c r="H630" s="25" t="s">
        <v>337</v>
      </c>
      <c r="I630" s="25" t="s">
        <v>1424</v>
      </c>
      <c r="J630" s="25" t="s">
        <v>1425</v>
      </c>
    </row>
    <row r="631" s="1" customFormat="1" ht="53" customHeight="1" spans="1:10">
      <c r="A631" s="25"/>
      <c r="B631" s="25"/>
      <c r="C631" s="23"/>
      <c r="D631" s="25" t="s">
        <v>1426</v>
      </c>
      <c r="E631" s="25">
        <v>10</v>
      </c>
      <c r="F631" s="25" t="s">
        <v>245</v>
      </c>
      <c r="G631" s="25" t="s">
        <v>1427</v>
      </c>
      <c r="H631" s="25" t="s">
        <v>1428</v>
      </c>
      <c r="I631" s="25"/>
      <c r="J631" s="25"/>
    </row>
    <row r="632" s="1" customFormat="1" ht="43" customHeight="1" spans="1:10">
      <c r="A632" s="25"/>
      <c r="B632" s="25"/>
      <c r="C632" s="23"/>
      <c r="D632" s="25" t="s">
        <v>1429</v>
      </c>
      <c r="E632" s="25">
        <v>2</v>
      </c>
      <c r="F632" s="25" t="s">
        <v>245</v>
      </c>
      <c r="G632" s="25" t="s">
        <v>235</v>
      </c>
      <c r="H632" s="25" t="s">
        <v>337</v>
      </c>
      <c r="I632" s="25"/>
      <c r="J632" s="25"/>
    </row>
    <row r="633" s="1" customFormat="1" ht="46" customHeight="1" spans="1:10">
      <c r="A633" s="25"/>
      <c r="B633" s="25"/>
      <c r="C633" s="23"/>
      <c r="D633" s="25" t="s">
        <v>1430</v>
      </c>
      <c r="E633" s="25">
        <v>10</v>
      </c>
      <c r="F633" s="25" t="s">
        <v>1431</v>
      </c>
      <c r="G633" s="25" t="s">
        <v>235</v>
      </c>
      <c r="H633" s="25" t="s">
        <v>268</v>
      </c>
      <c r="I633" s="25"/>
      <c r="J633" s="25"/>
    </row>
    <row r="634" s="1" customFormat="1" ht="46" customHeight="1" spans="1:10">
      <c r="A634" s="25"/>
      <c r="B634" s="25"/>
      <c r="C634" s="23"/>
      <c r="D634" s="25" t="s">
        <v>305</v>
      </c>
      <c r="E634" s="25">
        <v>3</v>
      </c>
      <c r="F634" s="25" t="s">
        <v>1431</v>
      </c>
      <c r="G634" s="25" t="s">
        <v>235</v>
      </c>
      <c r="H634" s="25" t="s">
        <v>978</v>
      </c>
      <c r="I634" s="25"/>
      <c r="J634" s="25"/>
    </row>
    <row r="635" s="1" customFormat="1" ht="80" customHeight="1" spans="1:10">
      <c r="A635" s="25" t="s">
        <v>1432</v>
      </c>
      <c r="B635" s="25" t="s">
        <v>1433</v>
      </c>
      <c r="C635" s="23" t="s">
        <v>1434</v>
      </c>
      <c r="D635" s="25" t="s">
        <v>318</v>
      </c>
      <c r="E635" s="25">
        <v>1</v>
      </c>
      <c r="F635" s="25" t="s">
        <v>1435</v>
      </c>
      <c r="G635" s="25" t="s">
        <v>1436</v>
      </c>
      <c r="H635" s="25" t="s">
        <v>1437</v>
      </c>
      <c r="I635" s="25" t="s">
        <v>1438</v>
      </c>
      <c r="J635" s="25" t="s">
        <v>1439</v>
      </c>
    </row>
    <row r="636" s="1" customFormat="1" ht="80" customHeight="1" spans="1:10">
      <c r="A636" s="25"/>
      <c r="B636" s="25"/>
      <c r="C636" s="23"/>
      <c r="D636" s="25" t="s">
        <v>393</v>
      </c>
      <c r="E636" s="25">
        <v>2</v>
      </c>
      <c r="F636" s="25" t="s">
        <v>1440</v>
      </c>
      <c r="G636" s="25" t="s">
        <v>235</v>
      </c>
      <c r="H636" s="25" t="s">
        <v>1441</v>
      </c>
      <c r="I636" s="25"/>
      <c r="J636" s="25"/>
    </row>
    <row r="637" s="1" customFormat="1" ht="80" customHeight="1" spans="1:10">
      <c r="A637" s="25"/>
      <c r="B637" s="25"/>
      <c r="C637" s="23"/>
      <c r="D637" s="25" t="s">
        <v>1442</v>
      </c>
      <c r="E637" s="25">
        <v>1</v>
      </c>
      <c r="F637" s="25" t="s">
        <v>1443</v>
      </c>
      <c r="G637" s="25" t="s">
        <v>235</v>
      </c>
      <c r="H637" s="25" t="s">
        <v>1444</v>
      </c>
      <c r="I637" s="25"/>
      <c r="J637" s="25"/>
    </row>
    <row r="638" s="1" customFormat="1" ht="231" customHeight="1" spans="1:10">
      <c r="A638" s="25" t="s">
        <v>1445</v>
      </c>
      <c r="B638" s="25" t="s">
        <v>1446</v>
      </c>
      <c r="C638" s="23" t="s">
        <v>1447</v>
      </c>
      <c r="D638" s="25" t="s">
        <v>1448</v>
      </c>
      <c r="E638" s="25" t="s">
        <v>260</v>
      </c>
      <c r="F638" s="25" t="s">
        <v>1449</v>
      </c>
      <c r="G638" s="25" t="s">
        <v>1450</v>
      </c>
      <c r="H638" s="25" t="s">
        <v>175</v>
      </c>
      <c r="I638" s="25" t="s">
        <v>1451</v>
      </c>
      <c r="J638" s="25" t="s">
        <v>1452</v>
      </c>
    </row>
    <row r="639" s="1" customFormat="1" ht="195" customHeight="1" spans="1:10">
      <c r="A639" s="25"/>
      <c r="B639" s="25"/>
      <c r="C639" s="23"/>
      <c r="D639" s="25" t="s">
        <v>1453</v>
      </c>
      <c r="E639" s="25" t="s">
        <v>260</v>
      </c>
      <c r="F639" s="25" t="s">
        <v>1449</v>
      </c>
      <c r="G639" s="25" t="s">
        <v>1454</v>
      </c>
      <c r="H639" s="25" t="s">
        <v>175</v>
      </c>
      <c r="I639" s="25"/>
      <c r="J639" s="25"/>
    </row>
    <row r="640" s="1" customFormat="1" ht="120" customHeight="1" spans="1:10">
      <c r="A640" s="25"/>
      <c r="B640" s="25"/>
      <c r="C640" s="23"/>
      <c r="D640" s="25" t="s">
        <v>1455</v>
      </c>
      <c r="E640" s="25" t="s">
        <v>260</v>
      </c>
      <c r="F640" s="25" t="s">
        <v>1449</v>
      </c>
      <c r="G640" s="25" t="s">
        <v>1456</v>
      </c>
      <c r="H640" s="25" t="s">
        <v>175</v>
      </c>
      <c r="I640" s="25"/>
      <c r="J640" s="25"/>
    </row>
    <row r="641" s="1" customFormat="1" ht="115" customHeight="1" spans="1:10">
      <c r="A641" s="25"/>
      <c r="B641" s="25"/>
      <c r="C641" s="23"/>
      <c r="D641" s="25" t="s">
        <v>1457</v>
      </c>
      <c r="E641" s="25" t="s">
        <v>260</v>
      </c>
      <c r="F641" s="25" t="s">
        <v>1449</v>
      </c>
      <c r="G641" s="25" t="s">
        <v>1458</v>
      </c>
      <c r="H641" s="25" t="s">
        <v>175</v>
      </c>
      <c r="I641" s="25"/>
      <c r="J641" s="25"/>
    </row>
    <row r="642" s="1" customFormat="1" ht="113" customHeight="1" spans="1:10">
      <c r="A642" s="25"/>
      <c r="B642" s="25"/>
      <c r="C642" s="23"/>
      <c r="D642" s="25" t="s">
        <v>1459</v>
      </c>
      <c r="E642" s="25" t="s">
        <v>260</v>
      </c>
      <c r="F642" s="25" t="s">
        <v>1449</v>
      </c>
      <c r="G642" s="25" t="s">
        <v>1460</v>
      </c>
      <c r="H642" s="25" t="s">
        <v>175</v>
      </c>
      <c r="I642" s="25"/>
      <c r="J642" s="25"/>
    </row>
    <row r="643" s="1" customFormat="1" ht="80" customHeight="1" spans="1:10">
      <c r="A643" s="25" t="s">
        <v>1461</v>
      </c>
      <c r="B643" s="25" t="s">
        <v>1462</v>
      </c>
      <c r="C643" s="23" t="s">
        <v>1463</v>
      </c>
      <c r="D643" s="25" t="s">
        <v>1422</v>
      </c>
      <c r="E643" s="25">
        <v>1</v>
      </c>
      <c r="F643" s="25" t="s">
        <v>587</v>
      </c>
      <c r="G643" s="25" t="s">
        <v>1464</v>
      </c>
      <c r="H643" s="25" t="s">
        <v>306</v>
      </c>
      <c r="I643" s="25" t="s">
        <v>1465</v>
      </c>
      <c r="J643" s="25" t="s">
        <v>661</v>
      </c>
    </row>
    <row r="644" s="1" customFormat="1" ht="80" customHeight="1" spans="1:10">
      <c r="A644" s="25"/>
      <c r="B644" s="25"/>
      <c r="C644" s="23"/>
      <c r="D644" s="25" t="s">
        <v>524</v>
      </c>
      <c r="E644" s="25">
        <v>1</v>
      </c>
      <c r="F644" s="25" t="s">
        <v>587</v>
      </c>
      <c r="G644" s="25" t="s">
        <v>59</v>
      </c>
      <c r="H644" s="25" t="s">
        <v>306</v>
      </c>
      <c r="I644" s="25"/>
      <c r="J644" s="25"/>
    </row>
    <row r="645" s="1" customFormat="1" ht="80" customHeight="1" spans="1:10">
      <c r="A645" s="25"/>
      <c r="B645" s="25"/>
      <c r="C645" s="23"/>
      <c r="D645" s="25" t="s">
        <v>344</v>
      </c>
      <c r="E645" s="25">
        <v>40</v>
      </c>
      <c r="F645" s="25" t="s">
        <v>1020</v>
      </c>
      <c r="G645" s="25" t="s">
        <v>59</v>
      </c>
      <c r="H645" s="25" t="s">
        <v>1341</v>
      </c>
      <c r="I645" s="25"/>
      <c r="J645" s="25"/>
    </row>
    <row r="646" s="1" customFormat="1" ht="80" customHeight="1" spans="1:10">
      <c r="A646" s="25" t="s">
        <v>1466</v>
      </c>
      <c r="B646" s="25" t="s">
        <v>1467</v>
      </c>
      <c r="C646" s="23" t="s">
        <v>1468</v>
      </c>
      <c r="D646" s="25" t="s">
        <v>1469</v>
      </c>
      <c r="E646" s="25">
        <v>3</v>
      </c>
      <c r="F646" s="25" t="s">
        <v>261</v>
      </c>
      <c r="G646" s="25" t="s">
        <v>1470</v>
      </c>
      <c r="H646" s="25" t="s">
        <v>421</v>
      </c>
      <c r="I646" s="25" t="s">
        <v>1471</v>
      </c>
      <c r="J646" s="25" t="s">
        <v>1472</v>
      </c>
    </row>
    <row r="647" s="1" customFormat="1" ht="80" customHeight="1" spans="1:10">
      <c r="A647" s="25"/>
      <c r="B647" s="25"/>
      <c r="C647" s="23"/>
      <c r="D647" s="25" t="s">
        <v>1473</v>
      </c>
      <c r="E647" s="25">
        <v>2</v>
      </c>
      <c r="F647" s="25" t="s">
        <v>261</v>
      </c>
      <c r="G647" s="25" t="s">
        <v>1474</v>
      </c>
      <c r="H647" s="25" t="s">
        <v>531</v>
      </c>
      <c r="I647" s="25"/>
      <c r="J647" s="25"/>
    </row>
    <row r="648" s="1" customFormat="1" ht="80" customHeight="1" spans="1:10">
      <c r="A648" s="25"/>
      <c r="B648" s="25"/>
      <c r="C648" s="23"/>
      <c r="D648" s="25" t="s">
        <v>1418</v>
      </c>
      <c r="E648" s="25">
        <v>10</v>
      </c>
      <c r="F648" s="25" t="s">
        <v>463</v>
      </c>
      <c r="G648" s="25" t="s">
        <v>1475</v>
      </c>
      <c r="H648" s="25" t="s">
        <v>421</v>
      </c>
      <c r="I648" s="25"/>
      <c r="J648" s="25"/>
    </row>
    <row r="649" s="1" customFormat="1" ht="80" customHeight="1" spans="1:10">
      <c r="A649" s="25"/>
      <c r="B649" s="25"/>
      <c r="C649" s="23"/>
      <c r="D649" s="25" t="s">
        <v>1476</v>
      </c>
      <c r="E649" s="25">
        <v>20</v>
      </c>
      <c r="F649" s="25" t="s">
        <v>463</v>
      </c>
      <c r="G649" s="25" t="s">
        <v>1470</v>
      </c>
      <c r="H649" s="25" t="s">
        <v>421</v>
      </c>
      <c r="I649" s="25"/>
      <c r="J649" s="25"/>
    </row>
    <row r="650" s="1" customFormat="1" ht="80" customHeight="1" spans="1:10">
      <c r="A650" s="25" t="s">
        <v>1477</v>
      </c>
      <c r="B650" s="25" t="s">
        <v>1478</v>
      </c>
      <c r="C650" s="23" t="s">
        <v>1479</v>
      </c>
      <c r="D650" s="25" t="s">
        <v>1283</v>
      </c>
      <c r="E650" s="25">
        <v>9</v>
      </c>
      <c r="F650" s="25" t="s">
        <v>261</v>
      </c>
      <c r="G650" s="25" t="s">
        <v>1480</v>
      </c>
      <c r="H650" s="25" t="s">
        <v>268</v>
      </c>
      <c r="I650" s="25" t="s">
        <v>1481</v>
      </c>
      <c r="J650" s="25" t="s">
        <v>1482</v>
      </c>
    </row>
    <row r="651" s="1" customFormat="1" ht="80" customHeight="1" spans="1:10">
      <c r="A651" s="25"/>
      <c r="B651" s="25"/>
      <c r="C651" s="23"/>
      <c r="D651" s="25" t="s">
        <v>1483</v>
      </c>
      <c r="E651" s="25">
        <v>4</v>
      </c>
      <c r="F651" s="25" t="s">
        <v>261</v>
      </c>
      <c r="G651" s="65" t="s">
        <v>1484</v>
      </c>
      <c r="H651" s="25" t="s">
        <v>268</v>
      </c>
      <c r="I651" s="25"/>
      <c r="J651" s="25"/>
    </row>
    <row r="652" s="1" customFormat="1" ht="80" customHeight="1" spans="1:10">
      <c r="A652" s="25"/>
      <c r="B652" s="25"/>
      <c r="C652" s="23"/>
      <c r="D652" s="25" t="s">
        <v>1485</v>
      </c>
      <c r="E652" s="25">
        <v>4</v>
      </c>
      <c r="F652" s="25" t="s">
        <v>261</v>
      </c>
      <c r="G652" s="25" t="s">
        <v>1484</v>
      </c>
      <c r="H652" s="25" t="s">
        <v>268</v>
      </c>
      <c r="I652" s="25"/>
      <c r="J652" s="25"/>
    </row>
    <row r="653" s="1" customFormat="1" ht="80" customHeight="1" spans="1:10">
      <c r="A653" s="25"/>
      <c r="B653" s="25"/>
      <c r="C653" s="23"/>
      <c r="D653" s="25" t="s">
        <v>1486</v>
      </c>
      <c r="E653" s="25">
        <v>1</v>
      </c>
      <c r="F653" s="25" t="s">
        <v>261</v>
      </c>
      <c r="G653" s="25" t="s">
        <v>1487</v>
      </c>
      <c r="H653" s="25" t="s">
        <v>268</v>
      </c>
      <c r="I653" s="25"/>
      <c r="J653" s="25"/>
    </row>
    <row r="654" s="1" customFormat="1" ht="80" customHeight="1" spans="1:10">
      <c r="A654" s="25"/>
      <c r="B654" s="25"/>
      <c r="C654" s="23"/>
      <c r="D654" s="25" t="s">
        <v>1488</v>
      </c>
      <c r="E654" s="25">
        <v>4</v>
      </c>
      <c r="F654" s="25" t="s">
        <v>261</v>
      </c>
      <c r="G654" s="25" t="s">
        <v>1489</v>
      </c>
      <c r="H654" s="25" t="s">
        <v>268</v>
      </c>
      <c r="I654" s="25"/>
      <c r="J654" s="25"/>
    </row>
    <row r="655" s="1" customFormat="1" ht="80" customHeight="1" spans="1:10">
      <c r="A655" s="25"/>
      <c r="B655" s="25"/>
      <c r="C655" s="23"/>
      <c r="D655" s="25" t="s">
        <v>1490</v>
      </c>
      <c r="E655" s="25">
        <v>3</v>
      </c>
      <c r="F655" s="25" t="s">
        <v>261</v>
      </c>
      <c r="G655" s="25" t="s">
        <v>1491</v>
      </c>
      <c r="H655" s="25" t="s">
        <v>268</v>
      </c>
      <c r="I655" s="25"/>
      <c r="J655" s="25"/>
    </row>
    <row r="656" s="1" customFormat="1" ht="80" customHeight="1" spans="1:10">
      <c r="A656" s="25"/>
      <c r="B656" s="25"/>
      <c r="C656" s="23"/>
      <c r="D656" s="25" t="s">
        <v>1492</v>
      </c>
      <c r="E656" s="25">
        <v>2</v>
      </c>
      <c r="F656" s="25" t="s">
        <v>261</v>
      </c>
      <c r="G656" s="65" t="s">
        <v>1493</v>
      </c>
      <c r="H656" s="25" t="s">
        <v>268</v>
      </c>
      <c r="I656" s="25"/>
      <c r="J656" s="25"/>
    </row>
    <row r="657" s="1" customFormat="1" ht="80" customHeight="1" spans="1:10">
      <c r="A657" s="25"/>
      <c r="B657" s="25"/>
      <c r="C657" s="23"/>
      <c r="D657" s="25" t="s">
        <v>1494</v>
      </c>
      <c r="E657" s="25">
        <v>2</v>
      </c>
      <c r="F657" s="25" t="s">
        <v>261</v>
      </c>
      <c r="G657" s="25" t="s">
        <v>1495</v>
      </c>
      <c r="H657" s="25" t="s">
        <v>268</v>
      </c>
      <c r="I657" s="25"/>
      <c r="J657" s="25"/>
    </row>
    <row r="658" s="1" customFormat="1" ht="80" customHeight="1" spans="1:10">
      <c r="A658" s="25"/>
      <c r="B658" s="25"/>
      <c r="C658" s="23"/>
      <c r="D658" s="25" t="s">
        <v>1496</v>
      </c>
      <c r="E658" s="25">
        <v>3</v>
      </c>
      <c r="F658" s="25" t="s">
        <v>261</v>
      </c>
      <c r="G658" s="25" t="s">
        <v>1497</v>
      </c>
      <c r="H658" s="25" t="s">
        <v>268</v>
      </c>
      <c r="I658" s="25"/>
      <c r="J658" s="25"/>
    </row>
    <row r="659" s="1" customFormat="1" ht="80" customHeight="1" spans="1:10">
      <c r="A659" s="25"/>
      <c r="B659" s="25"/>
      <c r="C659" s="23"/>
      <c r="D659" s="25" t="s">
        <v>1498</v>
      </c>
      <c r="E659" s="25">
        <v>4</v>
      </c>
      <c r="F659" s="25" t="s">
        <v>261</v>
      </c>
      <c r="G659" s="25" t="s">
        <v>1497</v>
      </c>
      <c r="H659" s="25" t="s">
        <v>268</v>
      </c>
      <c r="I659" s="25"/>
      <c r="J659" s="25"/>
    </row>
    <row r="660" s="1" customFormat="1" ht="80" customHeight="1" spans="1:10">
      <c r="A660" s="25"/>
      <c r="B660" s="25"/>
      <c r="C660" s="23"/>
      <c r="D660" s="25" t="s">
        <v>1499</v>
      </c>
      <c r="E660" s="25">
        <v>6</v>
      </c>
      <c r="F660" s="25" t="s">
        <v>261</v>
      </c>
      <c r="G660" s="25" t="s">
        <v>1500</v>
      </c>
      <c r="H660" s="25" t="s">
        <v>268</v>
      </c>
      <c r="I660" s="25"/>
      <c r="J660" s="25"/>
    </row>
    <row r="661" s="1" customFormat="1" ht="80" customHeight="1" spans="1:10">
      <c r="A661" s="25"/>
      <c r="B661" s="25"/>
      <c r="C661" s="23"/>
      <c r="D661" s="25" t="s">
        <v>1501</v>
      </c>
      <c r="E661" s="25">
        <v>48</v>
      </c>
      <c r="F661" s="25" t="s">
        <v>261</v>
      </c>
      <c r="G661" s="25" t="s">
        <v>1487</v>
      </c>
      <c r="H661" s="25" t="s">
        <v>268</v>
      </c>
      <c r="I661" s="25"/>
      <c r="J661" s="25"/>
    </row>
    <row r="662" s="1" customFormat="1" ht="80" customHeight="1" spans="1:10">
      <c r="A662" s="25"/>
      <c r="B662" s="25"/>
      <c r="C662" s="23"/>
      <c r="D662" s="25" t="s">
        <v>1502</v>
      </c>
      <c r="E662" s="25">
        <v>4</v>
      </c>
      <c r="F662" s="25" t="s">
        <v>261</v>
      </c>
      <c r="G662" s="25" t="s">
        <v>596</v>
      </c>
      <c r="H662" s="25" t="s">
        <v>268</v>
      </c>
      <c r="I662" s="25"/>
      <c r="J662" s="25"/>
    </row>
    <row r="663" s="1" customFormat="1" ht="80" customHeight="1" spans="1:10">
      <c r="A663" s="25"/>
      <c r="B663" s="25"/>
      <c r="C663" s="23"/>
      <c r="D663" s="25" t="s">
        <v>1503</v>
      </c>
      <c r="E663" s="25">
        <v>2</v>
      </c>
      <c r="F663" s="25" t="s">
        <v>261</v>
      </c>
      <c r="G663" s="65" t="s">
        <v>1504</v>
      </c>
      <c r="H663" s="25" t="s">
        <v>268</v>
      </c>
      <c r="I663" s="25"/>
      <c r="J663" s="25"/>
    </row>
    <row r="664" s="1" customFormat="1" ht="80" customHeight="1" spans="1:10">
      <c r="A664" s="25"/>
      <c r="B664" s="25"/>
      <c r="C664" s="23"/>
      <c r="D664" s="25" t="s">
        <v>1505</v>
      </c>
      <c r="E664" s="25">
        <v>2</v>
      </c>
      <c r="F664" s="25" t="s">
        <v>261</v>
      </c>
      <c r="G664" s="25" t="s">
        <v>1506</v>
      </c>
      <c r="H664" s="25" t="s">
        <v>268</v>
      </c>
      <c r="I664" s="25"/>
      <c r="J664" s="25"/>
    </row>
    <row r="665" s="1" customFormat="1" ht="80" customHeight="1" spans="1:10">
      <c r="A665" s="25"/>
      <c r="B665" s="25"/>
      <c r="C665" s="23"/>
      <c r="D665" s="25" t="s">
        <v>1507</v>
      </c>
      <c r="E665" s="25">
        <v>14</v>
      </c>
      <c r="F665" s="25" t="s">
        <v>261</v>
      </c>
      <c r="G665" s="25" t="s">
        <v>1508</v>
      </c>
      <c r="H665" s="25" t="s">
        <v>268</v>
      </c>
      <c r="I665" s="25"/>
      <c r="J665" s="25"/>
    </row>
    <row r="666" s="1" customFormat="1" ht="80" customHeight="1" spans="1:10">
      <c r="A666" s="25"/>
      <c r="B666" s="25"/>
      <c r="C666" s="23"/>
      <c r="D666" s="25" t="s">
        <v>1509</v>
      </c>
      <c r="E666" s="25">
        <v>2</v>
      </c>
      <c r="F666" s="25" t="s">
        <v>261</v>
      </c>
      <c r="G666" s="65" t="s">
        <v>1510</v>
      </c>
      <c r="H666" s="25" t="s">
        <v>268</v>
      </c>
      <c r="I666" s="25"/>
      <c r="J666" s="25"/>
    </row>
    <row r="667" s="1" customFormat="1" ht="80" customHeight="1" spans="1:10">
      <c r="A667" s="25"/>
      <c r="B667" s="25"/>
      <c r="C667" s="23"/>
      <c r="D667" s="25" t="s">
        <v>1511</v>
      </c>
      <c r="E667" s="25">
        <v>1</v>
      </c>
      <c r="F667" s="25" t="s">
        <v>261</v>
      </c>
      <c r="G667" s="25" t="s">
        <v>1510</v>
      </c>
      <c r="H667" s="25" t="s">
        <v>268</v>
      </c>
      <c r="I667" s="25"/>
      <c r="J667" s="25"/>
    </row>
    <row r="668" s="1" customFormat="1" ht="80" customHeight="1" spans="1:10">
      <c r="A668" s="25"/>
      <c r="B668" s="25"/>
      <c r="C668" s="23"/>
      <c r="D668" s="25" t="s">
        <v>1512</v>
      </c>
      <c r="E668" s="25">
        <v>2</v>
      </c>
      <c r="F668" s="25" t="s">
        <v>261</v>
      </c>
      <c r="G668" s="25" t="s">
        <v>1513</v>
      </c>
      <c r="H668" s="25" t="s">
        <v>268</v>
      </c>
      <c r="I668" s="25"/>
      <c r="J668" s="25"/>
    </row>
    <row r="669" s="1" customFormat="1" ht="80" customHeight="1" spans="1:10">
      <c r="A669" s="25"/>
      <c r="B669" s="25"/>
      <c r="C669" s="23"/>
      <c r="D669" s="25" t="s">
        <v>1514</v>
      </c>
      <c r="E669" s="25">
        <v>1</v>
      </c>
      <c r="F669" s="25" t="s">
        <v>261</v>
      </c>
      <c r="G669" s="25" t="s">
        <v>1464</v>
      </c>
      <c r="H669" s="25" t="s">
        <v>268</v>
      </c>
      <c r="I669" s="25"/>
      <c r="J669" s="25"/>
    </row>
    <row r="670" s="1" customFormat="1" ht="80" customHeight="1" spans="1:10">
      <c r="A670" s="25"/>
      <c r="B670" s="25"/>
      <c r="C670" s="23"/>
      <c r="D670" s="25" t="s">
        <v>1515</v>
      </c>
      <c r="E670" s="25">
        <v>1</v>
      </c>
      <c r="F670" s="25" t="s">
        <v>261</v>
      </c>
      <c r="G670" s="25" t="s">
        <v>1516</v>
      </c>
      <c r="H670" s="25" t="s">
        <v>268</v>
      </c>
      <c r="I670" s="25"/>
      <c r="J670" s="25"/>
    </row>
    <row r="671" s="1" customFormat="1" ht="80" customHeight="1" spans="1:10">
      <c r="A671" s="25"/>
      <c r="B671" s="25"/>
      <c r="C671" s="23"/>
      <c r="D671" s="25" t="s">
        <v>1517</v>
      </c>
      <c r="E671" s="25">
        <v>6</v>
      </c>
      <c r="F671" s="25" t="s">
        <v>261</v>
      </c>
      <c r="G671" s="25" t="s">
        <v>1518</v>
      </c>
      <c r="H671" s="25" t="s">
        <v>268</v>
      </c>
      <c r="I671" s="25"/>
      <c r="J671" s="25"/>
    </row>
    <row r="672" s="1" customFormat="1" ht="80" customHeight="1" spans="1:10">
      <c r="A672" s="25"/>
      <c r="B672" s="25"/>
      <c r="C672" s="23"/>
      <c r="D672" s="25" t="s">
        <v>1519</v>
      </c>
      <c r="E672" s="25">
        <v>3</v>
      </c>
      <c r="F672" s="25" t="s">
        <v>261</v>
      </c>
      <c r="G672" s="25" t="s">
        <v>1520</v>
      </c>
      <c r="H672" s="25" t="s">
        <v>268</v>
      </c>
      <c r="I672" s="25"/>
      <c r="J672" s="25"/>
    </row>
    <row r="673" s="1" customFormat="1" ht="80" customHeight="1" spans="1:10">
      <c r="A673" s="25"/>
      <c r="B673" s="25"/>
      <c r="C673" s="23"/>
      <c r="D673" s="25" t="s">
        <v>1521</v>
      </c>
      <c r="E673" s="25">
        <v>3</v>
      </c>
      <c r="F673" s="25" t="s">
        <v>261</v>
      </c>
      <c r="G673" s="25" t="s">
        <v>1522</v>
      </c>
      <c r="H673" s="25" t="s">
        <v>268</v>
      </c>
      <c r="I673" s="25"/>
      <c r="J673" s="25"/>
    </row>
    <row r="674" s="1" customFormat="1" ht="80" customHeight="1" spans="1:10">
      <c r="A674" s="25"/>
      <c r="B674" s="25"/>
      <c r="C674" s="23"/>
      <c r="D674" s="25" t="s">
        <v>1523</v>
      </c>
      <c r="E674" s="25">
        <v>3</v>
      </c>
      <c r="F674" s="25" t="s">
        <v>261</v>
      </c>
      <c r="G674" s="25" t="s">
        <v>1510</v>
      </c>
      <c r="H674" s="25" t="s">
        <v>268</v>
      </c>
      <c r="I674" s="25"/>
      <c r="J674" s="25"/>
    </row>
    <row r="675" s="1" customFormat="1" ht="80" customHeight="1" spans="1:10">
      <c r="A675" s="25"/>
      <c r="B675" s="25"/>
      <c r="C675" s="23"/>
      <c r="D675" s="25" t="s">
        <v>1524</v>
      </c>
      <c r="E675" s="25">
        <v>1</v>
      </c>
      <c r="F675" s="25" t="s">
        <v>261</v>
      </c>
      <c r="G675" s="25" t="s">
        <v>1510</v>
      </c>
      <c r="H675" s="25" t="s">
        <v>268</v>
      </c>
      <c r="I675" s="25"/>
      <c r="J675" s="25"/>
    </row>
    <row r="676" s="1" customFormat="1" ht="80" customHeight="1" spans="1:10">
      <c r="A676" s="25"/>
      <c r="B676" s="25"/>
      <c r="C676" s="23"/>
      <c r="D676" s="25" t="s">
        <v>1525</v>
      </c>
      <c r="E676" s="25">
        <v>2</v>
      </c>
      <c r="F676" s="25" t="s">
        <v>261</v>
      </c>
      <c r="G676" s="25" t="s">
        <v>1510</v>
      </c>
      <c r="H676" s="25" t="s">
        <v>268</v>
      </c>
      <c r="I676" s="25"/>
      <c r="J676" s="25"/>
    </row>
    <row r="677" s="1" customFormat="1" ht="80" customHeight="1" spans="1:10">
      <c r="A677" s="25"/>
      <c r="B677" s="25"/>
      <c r="C677" s="23"/>
      <c r="D677" s="25" t="s">
        <v>1526</v>
      </c>
      <c r="E677" s="25">
        <v>2</v>
      </c>
      <c r="F677" s="25" t="s">
        <v>261</v>
      </c>
      <c r="G677" s="25" t="s">
        <v>1510</v>
      </c>
      <c r="H677" s="25" t="s">
        <v>268</v>
      </c>
      <c r="I677" s="25"/>
      <c r="J677" s="25"/>
    </row>
    <row r="678" s="1" customFormat="1" ht="80" customHeight="1" spans="1:10">
      <c r="A678" s="25"/>
      <c r="B678" s="25"/>
      <c r="C678" s="23"/>
      <c r="D678" s="25" t="s">
        <v>1527</v>
      </c>
      <c r="E678" s="25">
        <v>2</v>
      </c>
      <c r="F678" s="25" t="s">
        <v>261</v>
      </c>
      <c r="G678" s="25" t="s">
        <v>1528</v>
      </c>
      <c r="H678" s="25" t="s">
        <v>268</v>
      </c>
      <c r="I678" s="25"/>
      <c r="J678" s="25"/>
    </row>
    <row r="679" s="1" customFormat="1" ht="80" customHeight="1" spans="1:10">
      <c r="A679" s="25"/>
      <c r="B679" s="25"/>
      <c r="C679" s="23"/>
      <c r="D679" s="25" t="s">
        <v>1529</v>
      </c>
      <c r="E679" s="25">
        <v>2</v>
      </c>
      <c r="F679" s="25" t="s">
        <v>261</v>
      </c>
      <c r="G679" s="25" t="s">
        <v>1530</v>
      </c>
      <c r="H679" s="25" t="s">
        <v>268</v>
      </c>
      <c r="I679" s="25"/>
      <c r="J679" s="25"/>
    </row>
    <row r="680" s="1" customFormat="1" ht="80" customHeight="1" spans="1:10">
      <c r="A680" s="25" t="s">
        <v>1531</v>
      </c>
      <c r="B680" s="25" t="s">
        <v>1532</v>
      </c>
      <c r="C680" s="23" t="s">
        <v>1533</v>
      </c>
      <c r="D680" s="25" t="s">
        <v>1534</v>
      </c>
      <c r="E680" s="25">
        <v>10</v>
      </c>
      <c r="F680" s="25" t="s">
        <v>1535</v>
      </c>
      <c r="G680" s="25" t="s">
        <v>1536</v>
      </c>
      <c r="H680" s="25" t="s">
        <v>421</v>
      </c>
      <c r="I680" s="25" t="s">
        <v>1537</v>
      </c>
      <c r="J680" s="25" t="s">
        <v>1538</v>
      </c>
    </row>
    <row r="681" s="1" customFormat="1" ht="80" customHeight="1" spans="1:10">
      <c r="A681" s="25"/>
      <c r="B681" s="25"/>
      <c r="C681" s="23"/>
      <c r="D681" s="25" t="s">
        <v>1539</v>
      </c>
      <c r="E681" s="25">
        <v>5</v>
      </c>
      <c r="F681" s="25" t="s">
        <v>1535</v>
      </c>
      <c r="G681" s="25" t="s">
        <v>1540</v>
      </c>
      <c r="H681" s="25" t="s">
        <v>1541</v>
      </c>
      <c r="I681" s="25"/>
      <c r="J681" s="25"/>
    </row>
    <row r="682" s="1" customFormat="1" ht="49" customHeight="1" spans="1:10">
      <c r="A682" s="25" t="s">
        <v>1542</v>
      </c>
      <c r="B682" s="25" t="s">
        <v>1543</v>
      </c>
      <c r="C682" s="23" t="s">
        <v>1544</v>
      </c>
      <c r="D682" s="25" t="s">
        <v>1545</v>
      </c>
      <c r="E682" s="25">
        <v>3</v>
      </c>
      <c r="F682" s="25" t="s">
        <v>245</v>
      </c>
      <c r="G682" s="65" t="s">
        <v>1546</v>
      </c>
      <c r="H682" s="25" t="s">
        <v>1547</v>
      </c>
      <c r="I682" s="25">
        <v>17730315909</v>
      </c>
      <c r="J682" s="25" t="s">
        <v>1548</v>
      </c>
    </row>
    <row r="683" s="1" customFormat="1" ht="47" customHeight="1" spans="1:10">
      <c r="A683" s="25"/>
      <c r="B683" s="25"/>
      <c r="C683" s="23"/>
      <c r="D683" s="25" t="s">
        <v>1317</v>
      </c>
      <c r="E683" s="25">
        <v>2</v>
      </c>
      <c r="F683" s="25" t="s">
        <v>245</v>
      </c>
      <c r="G683" s="25" t="s">
        <v>235</v>
      </c>
      <c r="H683" s="25" t="s">
        <v>1549</v>
      </c>
      <c r="I683" s="25"/>
      <c r="J683" s="25"/>
    </row>
    <row r="684" s="1" customFormat="1" ht="50" customHeight="1" spans="1:10">
      <c r="A684" s="25"/>
      <c r="B684" s="25"/>
      <c r="C684" s="23"/>
      <c r="D684" s="65" t="s">
        <v>1550</v>
      </c>
      <c r="E684" s="25">
        <v>2</v>
      </c>
      <c r="F684" s="25" t="s">
        <v>245</v>
      </c>
      <c r="G684" s="25" t="s">
        <v>235</v>
      </c>
      <c r="H684" s="25" t="s">
        <v>1551</v>
      </c>
      <c r="I684" s="25"/>
      <c r="J684" s="25"/>
    </row>
    <row r="685" s="1" customFormat="1" ht="53" customHeight="1" spans="1:10">
      <c r="A685" s="25"/>
      <c r="B685" s="25"/>
      <c r="C685" s="23"/>
      <c r="D685" s="65" t="s">
        <v>1552</v>
      </c>
      <c r="E685" s="25">
        <v>5</v>
      </c>
      <c r="F685" s="25" t="s">
        <v>245</v>
      </c>
      <c r="G685" s="25" t="s">
        <v>235</v>
      </c>
      <c r="H685" s="25" t="s">
        <v>175</v>
      </c>
      <c r="I685" s="25"/>
      <c r="J685" s="25"/>
    </row>
    <row r="686" s="1" customFormat="1" ht="80" customHeight="1" spans="1:10">
      <c r="A686" s="25" t="s">
        <v>1553</v>
      </c>
      <c r="B686" s="25" t="s">
        <v>1554</v>
      </c>
      <c r="C686" s="23" t="s">
        <v>1555</v>
      </c>
      <c r="D686" s="25" t="s">
        <v>1391</v>
      </c>
      <c r="E686" s="25">
        <v>1</v>
      </c>
      <c r="F686" s="25" t="s">
        <v>332</v>
      </c>
      <c r="G686" s="25" t="s">
        <v>1556</v>
      </c>
      <c r="H686" s="25" t="s">
        <v>405</v>
      </c>
      <c r="I686" s="25">
        <v>15551725685</v>
      </c>
      <c r="J686" s="25" t="s">
        <v>1557</v>
      </c>
    </row>
    <row r="687" s="1" customFormat="1" ht="80" customHeight="1" spans="1:10">
      <c r="A687" s="25"/>
      <c r="B687" s="25"/>
      <c r="C687" s="23"/>
      <c r="D687" s="25" t="s">
        <v>1558</v>
      </c>
      <c r="E687" s="25">
        <v>1</v>
      </c>
      <c r="F687" s="25" t="s">
        <v>332</v>
      </c>
      <c r="G687" s="25" t="s">
        <v>235</v>
      </c>
      <c r="H687" s="25" t="s">
        <v>424</v>
      </c>
      <c r="I687" s="25"/>
      <c r="J687" s="25"/>
    </row>
    <row r="688" s="1" customFormat="1" ht="55" customHeight="1" spans="1:10">
      <c r="A688" s="25" t="s">
        <v>1559</v>
      </c>
      <c r="B688" s="25" t="s">
        <v>1560</v>
      </c>
      <c r="C688" s="23" t="s">
        <v>1561</v>
      </c>
      <c r="D688" s="65" t="s">
        <v>1562</v>
      </c>
      <c r="E688" s="25">
        <v>1</v>
      </c>
      <c r="F688" s="65" t="s">
        <v>209</v>
      </c>
      <c r="G688" s="65" t="s">
        <v>235</v>
      </c>
      <c r="H688" s="65" t="s">
        <v>405</v>
      </c>
      <c r="I688" s="65">
        <v>18375345086</v>
      </c>
      <c r="J688" s="25" t="s">
        <v>19</v>
      </c>
    </row>
    <row r="689" s="1" customFormat="1" ht="64" customHeight="1" spans="1:10">
      <c r="A689" s="25"/>
      <c r="B689" s="25"/>
      <c r="C689" s="23"/>
      <c r="D689" s="25" t="s">
        <v>1563</v>
      </c>
      <c r="E689" s="25">
        <v>5</v>
      </c>
      <c r="F689" s="25" t="s">
        <v>245</v>
      </c>
      <c r="G689" s="65" t="s">
        <v>235</v>
      </c>
      <c r="H689" s="65" t="s">
        <v>405</v>
      </c>
      <c r="I689" s="65"/>
      <c r="J689" s="25"/>
    </row>
    <row r="690" s="1" customFormat="1" ht="67" customHeight="1" spans="1:10">
      <c r="A690" s="25" t="s">
        <v>1564</v>
      </c>
      <c r="B690" s="25" t="s">
        <v>1565</v>
      </c>
      <c r="C690" s="23" t="s">
        <v>1566</v>
      </c>
      <c r="D690" s="25" t="s">
        <v>1567</v>
      </c>
      <c r="E690" s="25">
        <v>1</v>
      </c>
      <c r="F690" s="65" t="s">
        <v>245</v>
      </c>
      <c r="G690" s="65" t="s">
        <v>235</v>
      </c>
      <c r="H690" s="65" t="s">
        <v>405</v>
      </c>
      <c r="I690" s="65">
        <v>13305533246</v>
      </c>
      <c r="J690" s="25" t="s">
        <v>1568</v>
      </c>
    </row>
    <row r="691" s="1" customFormat="1" ht="61" customHeight="1" spans="1:10">
      <c r="A691" s="25"/>
      <c r="B691" s="25"/>
      <c r="C691" s="23"/>
      <c r="D691" s="65" t="s">
        <v>1569</v>
      </c>
      <c r="E691" s="25">
        <v>1</v>
      </c>
      <c r="F691" s="65" t="s">
        <v>245</v>
      </c>
      <c r="G691" s="25" t="s">
        <v>1570</v>
      </c>
      <c r="H691" s="65" t="s">
        <v>405</v>
      </c>
      <c r="I691" s="65"/>
      <c r="J691" s="25"/>
    </row>
    <row r="692" s="1" customFormat="1" ht="64" customHeight="1" spans="1:10">
      <c r="A692" s="25"/>
      <c r="B692" s="25"/>
      <c r="C692" s="23"/>
      <c r="D692" s="65" t="s">
        <v>1571</v>
      </c>
      <c r="E692" s="25">
        <v>1</v>
      </c>
      <c r="F692" s="65" t="s">
        <v>245</v>
      </c>
      <c r="G692" s="25" t="s">
        <v>1572</v>
      </c>
      <c r="H692" s="65" t="s">
        <v>1176</v>
      </c>
      <c r="I692" s="65"/>
      <c r="J692" s="25"/>
    </row>
    <row r="693" s="1" customFormat="1" ht="105" customHeight="1" spans="1:10">
      <c r="A693" s="25" t="s">
        <v>1573</v>
      </c>
      <c r="B693" s="65" t="s">
        <v>1574</v>
      </c>
      <c r="C693" s="23" t="s">
        <v>1575</v>
      </c>
      <c r="D693" s="65" t="s">
        <v>1313</v>
      </c>
      <c r="E693" s="25">
        <v>50</v>
      </c>
      <c r="F693" s="65" t="s">
        <v>245</v>
      </c>
      <c r="G693" s="65" t="s">
        <v>235</v>
      </c>
      <c r="H693" s="25" t="s">
        <v>175</v>
      </c>
      <c r="I693" s="65">
        <v>15955723690</v>
      </c>
      <c r="J693" s="25" t="s">
        <v>1576</v>
      </c>
    </row>
    <row r="694" s="1" customFormat="1" ht="61" customHeight="1" spans="1:10">
      <c r="A694" s="25" t="s">
        <v>1577</v>
      </c>
      <c r="B694" s="25" t="s">
        <v>1578</v>
      </c>
      <c r="C694" s="23" t="s">
        <v>1579</v>
      </c>
      <c r="D694" s="25" t="s">
        <v>1580</v>
      </c>
      <c r="E694" s="25">
        <v>1</v>
      </c>
      <c r="F694" s="65" t="s">
        <v>261</v>
      </c>
      <c r="G694" s="65" t="s">
        <v>235</v>
      </c>
      <c r="H694" s="65" t="s">
        <v>1581</v>
      </c>
      <c r="I694" s="65">
        <v>15855993311</v>
      </c>
      <c r="J694" s="25" t="s">
        <v>1582</v>
      </c>
    </row>
    <row r="695" s="1" customFormat="1" ht="58" customHeight="1" spans="1:10">
      <c r="A695" s="25"/>
      <c r="B695" s="25"/>
      <c r="C695" s="23"/>
      <c r="D695" s="65" t="s">
        <v>1583</v>
      </c>
      <c r="E695" s="25">
        <v>1</v>
      </c>
      <c r="F695" s="65" t="s">
        <v>209</v>
      </c>
      <c r="G695" s="65" t="s">
        <v>235</v>
      </c>
      <c r="H695" s="65" t="s">
        <v>1581</v>
      </c>
      <c r="I695" s="65"/>
      <c r="J695" s="25"/>
    </row>
    <row r="696" s="1" customFormat="1" ht="60" customHeight="1" spans="1:10">
      <c r="A696" s="25"/>
      <c r="B696" s="25"/>
      <c r="C696" s="23"/>
      <c r="D696" s="65" t="s">
        <v>1584</v>
      </c>
      <c r="E696" s="25">
        <v>1</v>
      </c>
      <c r="F696" s="65" t="s">
        <v>209</v>
      </c>
      <c r="G696" s="65" t="s">
        <v>235</v>
      </c>
      <c r="H696" s="65" t="s">
        <v>1581</v>
      </c>
      <c r="I696" s="65"/>
      <c r="J696" s="25"/>
    </row>
    <row r="697" s="1" customFormat="1" ht="64" customHeight="1" spans="1:10">
      <c r="A697" s="25"/>
      <c r="B697" s="25"/>
      <c r="C697" s="23"/>
      <c r="D697" s="25" t="s">
        <v>1585</v>
      </c>
      <c r="E697" s="25">
        <v>2</v>
      </c>
      <c r="F697" s="65" t="s">
        <v>209</v>
      </c>
      <c r="G697" s="65" t="s">
        <v>235</v>
      </c>
      <c r="H697" s="65" t="s">
        <v>1581</v>
      </c>
      <c r="I697" s="65"/>
      <c r="J697" s="25"/>
    </row>
    <row r="698" s="1" customFormat="1" ht="58" customHeight="1" spans="1:10">
      <c r="A698" s="25" t="s">
        <v>1586</v>
      </c>
      <c r="B698" s="65" t="s">
        <v>1587</v>
      </c>
      <c r="C698" s="23" t="s">
        <v>1588</v>
      </c>
      <c r="D698" s="65" t="s">
        <v>1589</v>
      </c>
      <c r="E698" s="25">
        <v>1</v>
      </c>
      <c r="F698" s="25" t="s">
        <v>332</v>
      </c>
      <c r="G698" s="65" t="s">
        <v>235</v>
      </c>
      <c r="H698" s="65" t="s">
        <v>405</v>
      </c>
      <c r="I698" s="65">
        <v>18155352115</v>
      </c>
      <c r="J698" s="25" t="s">
        <v>1590</v>
      </c>
    </row>
    <row r="699" s="1" customFormat="1" ht="53" customHeight="1" spans="1:10">
      <c r="A699" s="25"/>
      <c r="B699" s="65"/>
      <c r="C699" s="23"/>
      <c r="D699" s="65" t="s">
        <v>1591</v>
      </c>
      <c r="E699" s="25">
        <v>1</v>
      </c>
      <c r="F699" s="25" t="s">
        <v>332</v>
      </c>
      <c r="G699" s="65" t="s">
        <v>235</v>
      </c>
      <c r="H699" s="65" t="s">
        <v>1592</v>
      </c>
      <c r="I699" s="65"/>
      <c r="J699" s="25"/>
    </row>
    <row r="700" s="1" customFormat="1" ht="51" customHeight="1" spans="1:10">
      <c r="A700" s="25"/>
      <c r="B700" s="65"/>
      <c r="C700" s="23"/>
      <c r="D700" s="65" t="s">
        <v>1593</v>
      </c>
      <c r="E700" s="25">
        <v>3</v>
      </c>
      <c r="F700" s="25" t="s">
        <v>332</v>
      </c>
      <c r="G700" s="65" t="s">
        <v>235</v>
      </c>
      <c r="H700" s="65" t="s">
        <v>1592</v>
      </c>
      <c r="I700" s="65"/>
      <c r="J700" s="25"/>
    </row>
    <row r="701" s="1" customFormat="1" ht="50" customHeight="1" spans="1:10">
      <c r="A701" s="25"/>
      <c r="B701" s="65"/>
      <c r="C701" s="23"/>
      <c r="D701" s="65" t="s">
        <v>1594</v>
      </c>
      <c r="E701" s="25">
        <v>3</v>
      </c>
      <c r="F701" s="25" t="s">
        <v>332</v>
      </c>
      <c r="G701" s="65" t="s">
        <v>235</v>
      </c>
      <c r="H701" s="65" t="s">
        <v>531</v>
      </c>
      <c r="I701" s="65"/>
      <c r="J701" s="25"/>
    </row>
    <row r="702" s="1" customFormat="1" ht="70" customHeight="1" spans="1:10">
      <c r="A702" s="25" t="s">
        <v>1595</v>
      </c>
      <c r="B702" s="65" t="s">
        <v>1596</v>
      </c>
      <c r="C702" s="23" t="s">
        <v>1597</v>
      </c>
      <c r="D702" s="65" t="s">
        <v>1598</v>
      </c>
      <c r="E702" s="77">
        <v>2</v>
      </c>
      <c r="F702" s="77" t="s">
        <v>398</v>
      </c>
      <c r="G702" s="25" t="s">
        <v>1357</v>
      </c>
      <c r="H702" s="25" t="s">
        <v>1599</v>
      </c>
      <c r="I702" s="65">
        <v>13003036156</v>
      </c>
      <c r="J702" s="77" t="s">
        <v>1600</v>
      </c>
    </row>
    <row r="703" s="1" customFormat="1" ht="68" customHeight="1" spans="1:10">
      <c r="A703" s="25"/>
      <c r="B703" s="65"/>
      <c r="C703" s="23"/>
      <c r="D703" s="65" t="s">
        <v>1601</v>
      </c>
      <c r="E703" s="77">
        <v>2</v>
      </c>
      <c r="F703" s="77" t="s">
        <v>398</v>
      </c>
      <c r="G703" s="25" t="s">
        <v>1357</v>
      </c>
      <c r="H703" s="25" t="s">
        <v>1602</v>
      </c>
      <c r="I703" s="65"/>
      <c r="J703" s="77"/>
    </row>
    <row r="704" s="1" customFormat="1" ht="105" customHeight="1" spans="1:10">
      <c r="A704" s="25" t="s">
        <v>1603</v>
      </c>
      <c r="B704" s="65" t="s">
        <v>1604</v>
      </c>
      <c r="C704" s="23" t="s">
        <v>1605</v>
      </c>
      <c r="D704" s="25" t="s">
        <v>1598</v>
      </c>
      <c r="E704" s="25">
        <v>2</v>
      </c>
      <c r="F704" s="25" t="s">
        <v>398</v>
      </c>
      <c r="G704" s="25" t="s">
        <v>1357</v>
      </c>
      <c r="H704" s="25" t="s">
        <v>1599</v>
      </c>
      <c r="I704" s="25">
        <v>13965182322</v>
      </c>
      <c r="J704" s="25" t="s">
        <v>1606</v>
      </c>
    </row>
    <row r="705" s="1" customFormat="1" ht="80" customHeight="1" spans="1:10">
      <c r="A705" s="25"/>
      <c r="B705" s="65"/>
      <c r="C705" s="23"/>
      <c r="D705" s="77" t="s">
        <v>1601</v>
      </c>
      <c r="E705" s="77">
        <v>2</v>
      </c>
      <c r="F705" s="25"/>
      <c r="G705" s="77" t="s">
        <v>1357</v>
      </c>
      <c r="H705" s="25" t="s">
        <v>1602</v>
      </c>
      <c r="I705" s="25"/>
      <c r="J705" s="25"/>
    </row>
    <row r="706" s="1" customFormat="1" ht="47" customHeight="1" spans="1:10">
      <c r="A706" s="25" t="s">
        <v>1607</v>
      </c>
      <c r="B706" s="25" t="s">
        <v>1608</v>
      </c>
      <c r="C706" s="23" t="s">
        <v>1609</v>
      </c>
      <c r="D706" s="25" t="s">
        <v>1391</v>
      </c>
      <c r="E706" s="25">
        <v>1</v>
      </c>
      <c r="F706" s="25" t="s">
        <v>261</v>
      </c>
      <c r="G706" s="25" t="s">
        <v>1610</v>
      </c>
      <c r="H706" s="25" t="s">
        <v>405</v>
      </c>
      <c r="I706" s="25">
        <v>17505530668</v>
      </c>
      <c r="J706" s="25" t="s">
        <v>1611</v>
      </c>
    </row>
    <row r="707" s="1" customFormat="1" ht="46" customHeight="1" spans="1:10">
      <c r="A707" s="25"/>
      <c r="B707" s="25"/>
      <c r="C707" s="23"/>
      <c r="D707" s="25" t="s">
        <v>1612</v>
      </c>
      <c r="E707" s="25">
        <v>2</v>
      </c>
      <c r="F707" s="25" t="s">
        <v>167</v>
      </c>
      <c r="G707" s="25" t="s">
        <v>1613</v>
      </c>
      <c r="H707" s="25" t="s">
        <v>385</v>
      </c>
      <c r="I707" s="25"/>
      <c r="J707" s="25"/>
    </row>
    <row r="708" s="1" customFormat="1" ht="40" customHeight="1" spans="1:10">
      <c r="A708" s="25"/>
      <c r="B708" s="25"/>
      <c r="C708" s="23"/>
      <c r="D708" s="25" t="s">
        <v>1313</v>
      </c>
      <c r="E708" s="25">
        <v>2</v>
      </c>
      <c r="F708" s="25" t="s">
        <v>458</v>
      </c>
      <c r="G708" s="25" t="s">
        <v>167</v>
      </c>
      <c r="H708" s="25" t="s">
        <v>405</v>
      </c>
      <c r="I708" s="25"/>
      <c r="J708" s="25"/>
    </row>
    <row r="709" s="1" customFormat="1" ht="55" customHeight="1" spans="1:10">
      <c r="A709" s="25"/>
      <c r="B709" s="25"/>
      <c r="C709" s="23"/>
      <c r="D709" s="25" t="s">
        <v>1614</v>
      </c>
      <c r="E709" s="25">
        <v>5</v>
      </c>
      <c r="F709" s="25" t="s">
        <v>458</v>
      </c>
      <c r="G709" s="25" t="s">
        <v>167</v>
      </c>
      <c r="H709" s="25" t="s">
        <v>405</v>
      </c>
      <c r="I709" s="25"/>
      <c r="J709" s="25"/>
    </row>
    <row r="710" s="1" customFormat="1" ht="101" customHeight="1" spans="1:10">
      <c r="A710" s="25" t="s">
        <v>1615</v>
      </c>
      <c r="B710" s="25" t="s">
        <v>1616</v>
      </c>
      <c r="C710" s="23" t="s">
        <v>1617</v>
      </c>
      <c r="D710" s="25" t="s">
        <v>1618</v>
      </c>
      <c r="E710" s="65">
        <v>5</v>
      </c>
      <c r="F710" s="25" t="s">
        <v>209</v>
      </c>
      <c r="G710" s="25" t="s">
        <v>1619</v>
      </c>
      <c r="H710" s="25" t="s">
        <v>1620</v>
      </c>
      <c r="I710" s="25" t="s">
        <v>1621</v>
      </c>
      <c r="J710" s="25" t="s">
        <v>1622</v>
      </c>
    </row>
    <row r="711" s="1" customFormat="1" ht="80" customHeight="1" spans="1:10">
      <c r="A711" s="25"/>
      <c r="B711" s="25"/>
      <c r="C711" s="23"/>
      <c r="D711" s="25" t="s">
        <v>1623</v>
      </c>
      <c r="E711" s="25">
        <v>2</v>
      </c>
      <c r="F711" s="25" t="s">
        <v>209</v>
      </c>
      <c r="G711" s="25" t="s">
        <v>1624</v>
      </c>
      <c r="H711" s="25" t="s">
        <v>1625</v>
      </c>
      <c r="I711" s="25"/>
      <c r="J711" s="25"/>
    </row>
    <row r="712" s="1" customFormat="1" ht="93" customHeight="1" spans="1:10">
      <c r="A712" s="25"/>
      <c r="B712" s="25"/>
      <c r="C712" s="23"/>
      <c r="D712" s="25" t="s">
        <v>1626</v>
      </c>
      <c r="E712" s="25">
        <v>3</v>
      </c>
      <c r="F712" s="25" t="s">
        <v>209</v>
      </c>
      <c r="G712" s="25" t="s">
        <v>1627</v>
      </c>
      <c r="H712" s="25" t="s">
        <v>1628</v>
      </c>
      <c r="I712" s="25"/>
      <c r="J712" s="25"/>
    </row>
    <row r="713" s="1" customFormat="1" ht="80" customHeight="1" spans="1:10">
      <c r="A713" s="25" t="s">
        <v>1629</v>
      </c>
      <c r="B713" s="25" t="s">
        <v>1630</v>
      </c>
      <c r="C713" s="23" t="s">
        <v>1631</v>
      </c>
      <c r="D713" s="25" t="s">
        <v>1632</v>
      </c>
      <c r="E713" s="25">
        <v>2</v>
      </c>
      <c r="F713" s="25" t="s">
        <v>209</v>
      </c>
      <c r="G713" s="65" t="s">
        <v>235</v>
      </c>
      <c r="H713" s="25" t="s">
        <v>175</v>
      </c>
      <c r="I713" s="25">
        <v>17756561099</v>
      </c>
      <c r="J713" s="25" t="s">
        <v>1622</v>
      </c>
    </row>
    <row r="714" s="1" customFormat="1" ht="80" customHeight="1" spans="1:10">
      <c r="A714" s="25"/>
      <c r="B714" s="25"/>
      <c r="C714" s="23"/>
      <c r="D714" s="25" t="s">
        <v>1633</v>
      </c>
      <c r="E714" s="25">
        <v>1</v>
      </c>
      <c r="F714" s="25" t="s">
        <v>209</v>
      </c>
      <c r="G714" s="65" t="s">
        <v>235</v>
      </c>
      <c r="H714" s="25" t="s">
        <v>175</v>
      </c>
      <c r="I714" s="25"/>
      <c r="J714" s="25"/>
    </row>
    <row r="715" s="1" customFormat="1" ht="80" customHeight="1" spans="1:10">
      <c r="A715" s="25"/>
      <c r="B715" s="25"/>
      <c r="C715" s="23"/>
      <c r="D715" s="25" t="s">
        <v>1634</v>
      </c>
      <c r="E715" s="25">
        <v>1</v>
      </c>
      <c r="F715" s="25" t="s">
        <v>209</v>
      </c>
      <c r="G715" s="65" t="s">
        <v>235</v>
      </c>
      <c r="H715" s="25" t="s">
        <v>175</v>
      </c>
      <c r="I715" s="25"/>
      <c r="J715" s="25"/>
    </row>
    <row r="716" s="1" customFormat="1" ht="80" customHeight="1" spans="1:10">
      <c r="A716" s="25"/>
      <c r="B716" s="25"/>
      <c r="C716" s="23"/>
      <c r="D716" s="25" t="s">
        <v>1635</v>
      </c>
      <c r="E716" s="25">
        <v>1</v>
      </c>
      <c r="F716" s="25" t="s">
        <v>209</v>
      </c>
      <c r="G716" s="65" t="s">
        <v>235</v>
      </c>
      <c r="H716" s="25" t="s">
        <v>175</v>
      </c>
      <c r="I716" s="25"/>
      <c r="J716" s="25"/>
    </row>
    <row r="717" s="1" customFormat="1" ht="80" customHeight="1" spans="1:10">
      <c r="A717" s="25"/>
      <c r="B717" s="25"/>
      <c r="C717" s="23"/>
      <c r="D717" s="25" t="s">
        <v>1636</v>
      </c>
      <c r="E717" s="25">
        <v>1</v>
      </c>
      <c r="F717" s="25" t="s">
        <v>209</v>
      </c>
      <c r="G717" s="25" t="s">
        <v>1637</v>
      </c>
      <c r="H717" s="25" t="s">
        <v>175</v>
      </c>
      <c r="I717" s="25"/>
      <c r="J717" s="25"/>
    </row>
    <row r="718" s="1" customFormat="1" ht="80" customHeight="1" spans="1:10">
      <c r="A718" s="25"/>
      <c r="B718" s="25"/>
      <c r="C718" s="23"/>
      <c r="D718" s="25" t="s">
        <v>1638</v>
      </c>
      <c r="E718" s="25">
        <v>1</v>
      </c>
      <c r="F718" s="25" t="s">
        <v>209</v>
      </c>
      <c r="G718" s="25" t="s">
        <v>235</v>
      </c>
      <c r="H718" s="25" t="s">
        <v>175</v>
      </c>
      <c r="I718" s="25"/>
      <c r="J718" s="25"/>
    </row>
    <row r="719" s="1" customFormat="1" ht="80" customHeight="1" spans="1:10">
      <c r="A719" s="25"/>
      <c r="B719" s="25"/>
      <c r="C719" s="23"/>
      <c r="D719" s="25" t="s">
        <v>1639</v>
      </c>
      <c r="E719" s="25">
        <v>1</v>
      </c>
      <c r="F719" s="25" t="s">
        <v>245</v>
      </c>
      <c r="G719" s="25" t="s">
        <v>235</v>
      </c>
      <c r="H719" s="25" t="s">
        <v>175</v>
      </c>
      <c r="I719" s="25"/>
      <c r="J719" s="25"/>
    </row>
    <row r="720" s="1" customFormat="1" ht="80" customHeight="1" spans="1:10">
      <c r="A720" s="25"/>
      <c r="B720" s="25"/>
      <c r="C720" s="23"/>
      <c r="D720" s="25" t="s">
        <v>1640</v>
      </c>
      <c r="E720" s="25">
        <v>1</v>
      </c>
      <c r="F720" s="25" t="s">
        <v>245</v>
      </c>
      <c r="G720" s="25" t="s">
        <v>1641</v>
      </c>
      <c r="H720" s="25" t="s">
        <v>175</v>
      </c>
      <c r="I720" s="25"/>
      <c r="J720" s="25"/>
    </row>
    <row r="721" s="1" customFormat="1" ht="55" customHeight="1" spans="1:10">
      <c r="A721" s="25" t="s">
        <v>1642</v>
      </c>
      <c r="B721" s="25" t="s">
        <v>1643</v>
      </c>
      <c r="C721" s="23" t="s">
        <v>1644</v>
      </c>
      <c r="D721" s="25" t="s">
        <v>1645</v>
      </c>
      <c r="E721" s="32" t="s">
        <v>1646</v>
      </c>
      <c r="F721" s="21" t="s">
        <v>175</v>
      </c>
      <c r="G721" s="21" t="s">
        <v>175</v>
      </c>
      <c r="H721" s="21" t="s">
        <v>175</v>
      </c>
      <c r="I721" s="25" t="s">
        <v>1647</v>
      </c>
      <c r="J721" s="25" t="s">
        <v>1648</v>
      </c>
    </row>
    <row r="722" s="1" customFormat="1" ht="51" customHeight="1" spans="1:10">
      <c r="A722" s="25"/>
      <c r="B722" s="25"/>
      <c r="C722" s="23"/>
      <c r="D722" s="25" t="s">
        <v>1649</v>
      </c>
      <c r="E722" s="32" t="s">
        <v>116</v>
      </c>
      <c r="F722" s="26"/>
      <c r="G722" s="26"/>
      <c r="H722" s="26"/>
      <c r="I722" s="25"/>
      <c r="J722" s="25"/>
    </row>
    <row r="723" s="1" customFormat="1" ht="45" customHeight="1" spans="1:10">
      <c r="A723" s="25"/>
      <c r="B723" s="25"/>
      <c r="C723" s="23"/>
      <c r="D723" s="25" t="s">
        <v>1650</v>
      </c>
      <c r="E723" s="72">
        <v>4</v>
      </c>
      <c r="F723" s="26"/>
      <c r="G723" s="26"/>
      <c r="H723" s="26"/>
      <c r="I723" s="25"/>
      <c r="J723" s="25"/>
    </row>
    <row r="724" s="1" customFormat="1" ht="50" customHeight="1" spans="1:10">
      <c r="A724" s="25"/>
      <c r="B724" s="25"/>
      <c r="C724" s="23"/>
      <c r="D724" s="25" t="s">
        <v>1651</v>
      </c>
      <c r="E724" s="72">
        <v>1</v>
      </c>
      <c r="F724" s="26"/>
      <c r="G724" s="26"/>
      <c r="H724" s="26"/>
      <c r="I724" s="25"/>
      <c r="J724" s="25"/>
    </row>
    <row r="725" s="1" customFormat="1" ht="37" customHeight="1" spans="1:10">
      <c r="A725" s="25"/>
      <c r="B725" s="25"/>
      <c r="C725" s="23"/>
      <c r="D725" s="25" t="s">
        <v>1652</v>
      </c>
      <c r="E725" s="72">
        <v>2</v>
      </c>
      <c r="F725" s="26"/>
      <c r="G725" s="26"/>
      <c r="H725" s="26"/>
      <c r="I725" s="25"/>
      <c r="J725" s="25"/>
    </row>
    <row r="726" s="1" customFormat="1" ht="50" customHeight="1" spans="1:10">
      <c r="A726" s="25"/>
      <c r="B726" s="25"/>
      <c r="C726" s="23"/>
      <c r="D726" s="25" t="s">
        <v>1653</v>
      </c>
      <c r="E726" s="72">
        <v>1</v>
      </c>
      <c r="F726" s="26"/>
      <c r="G726" s="26"/>
      <c r="H726" s="26"/>
      <c r="I726" s="25"/>
      <c r="J726" s="25"/>
    </row>
    <row r="727" s="1" customFormat="1" ht="37" customHeight="1" spans="1:10">
      <c r="A727" s="25"/>
      <c r="B727" s="25"/>
      <c r="C727" s="23"/>
      <c r="D727" s="25" t="s">
        <v>1654</v>
      </c>
      <c r="E727" s="72">
        <v>1</v>
      </c>
      <c r="F727" s="26"/>
      <c r="G727" s="26"/>
      <c r="H727" s="26"/>
      <c r="I727" s="25"/>
      <c r="J727" s="25"/>
    </row>
    <row r="728" s="1" customFormat="1" ht="43" customHeight="1" spans="1:10">
      <c r="A728" s="25"/>
      <c r="B728" s="25"/>
      <c r="C728" s="23"/>
      <c r="D728" s="25" t="s">
        <v>1655</v>
      </c>
      <c r="E728" s="72">
        <v>1</v>
      </c>
      <c r="F728" s="26"/>
      <c r="G728" s="26"/>
      <c r="H728" s="26"/>
      <c r="I728" s="25"/>
      <c r="J728" s="25"/>
    </row>
    <row r="729" s="1" customFormat="1" ht="44" customHeight="1" spans="1:10">
      <c r="A729" s="25"/>
      <c r="B729" s="25"/>
      <c r="C729" s="23"/>
      <c r="D729" s="25" t="s">
        <v>1656</v>
      </c>
      <c r="E729" s="72">
        <v>1</v>
      </c>
      <c r="F729" s="26"/>
      <c r="G729" s="26"/>
      <c r="H729" s="26"/>
      <c r="I729" s="25"/>
      <c r="J729" s="25"/>
    </row>
    <row r="730" s="1" customFormat="1" ht="48" customHeight="1" spans="1:10">
      <c r="A730" s="25"/>
      <c r="B730" s="25"/>
      <c r="C730" s="23"/>
      <c r="D730" s="25" t="s">
        <v>1657</v>
      </c>
      <c r="E730" s="32" t="s">
        <v>116</v>
      </c>
      <c r="F730" s="26"/>
      <c r="G730" s="26"/>
      <c r="H730" s="26"/>
      <c r="I730" s="25"/>
      <c r="J730" s="25"/>
    </row>
    <row r="731" s="1" customFormat="1" ht="46" customHeight="1" spans="1:10">
      <c r="A731" s="25"/>
      <c r="B731" s="25"/>
      <c r="C731" s="23"/>
      <c r="D731" s="25" t="s">
        <v>1658</v>
      </c>
      <c r="E731" s="32" t="s">
        <v>116</v>
      </c>
      <c r="F731" s="26"/>
      <c r="G731" s="26"/>
      <c r="H731" s="26"/>
      <c r="I731" s="25"/>
      <c r="J731" s="25"/>
    </row>
    <row r="732" s="1" customFormat="1" ht="39" customHeight="1" spans="1:10">
      <c r="A732" s="25"/>
      <c r="B732" s="25"/>
      <c r="C732" s="23"/>
      <c r="D732" s="25" t="s">
        <v>1659</v>
      </c>
      <c r="E732" s="72">
        <v>2</v>
      </c>
      <c r="F732" s="26"/>
      <c r="G732" s="26"/>
      <c r="H732" s="26"/>
      <c r="I732" s="25"/>
      <c r="J732" s="25"/>
    </row>
    <row r="733" s="1" customFormat="1" ht="50" customHeight="1" spans="1:10">
      <c r="A733" s="25"/>
      <c r="B733" s="25"/>
      <c r="C733" s="23"/>
      <c r="D733" s="25" t="s">
        <v>1660</v>
      </c>
      <c r="E733" s="72">
        <v>2</v>
      </c>
      <c r="F733" s="26"/>
      <c r="G733" s="26"/>
      <c r="H733" s="26"/>
      <c r="I733" s="25"/>
      <c r="J733" s="25"/>
    </row>
    <row r="734" s="1" customFormat="1" ht="35" customHeight="1" spans="1:10">
      <c r="A734" s="25"/>
      <c r="B734" s="25"/>
      <c r="C734" s="23"/>
      <c r="D734" s="25" t="s">
        <v>1661</v>
      </c>
      <c r="E734" s="72">
        <v>1</v>
      </c>
      <c r="F734" s="26"/>
      <c r="G734" s="26"/>
      <c r="H734" s="26"/>
      <c r="I734" s="25"/>
      <c r="J734" s="25"/>
    </row>
    <row r="735" s="1" customFormat="1" ht="44" customHeight="1" spans="1:10">
      <c r="A735" s="25"/>
      <c r="B735" s="25"/>
      <c r="C735" s="23"/>
      <c r="D735" s="25" t="s">
        <v>1662</v>
      </c>
      <c r="E735" s="72">
        <v>10</v>
      </c>
      <c r="F735" s="26"/>
      <c r="G735" s="26"/>
      <c r="H735" s="26"/>
      <c r="I735" s="25"/>
      <c r="J735" s="25"/>
    </row>
    <row r="736" s="1" customFormat="1" ht="51" customHeight="1" spans="1:10">
      <c r="A736" s="25"/>
      <c r="B736" s="25"/>
      <c r="C736" s="23"/>
      <c r="D736" s="25" t="s">
        <v>1663</v>
      </c>
      <c r="E736" s="72">
        <v>1</v>
      </c>
      <c r="F736" s="26"/>
      <c r="G736" s="26"/>
      <c r="H736" s="26"/>
      <c r="I736" s="25"/>
      <c r="J736" s="25"/>
    </row>
    <row r="737" s="1" customFormat="1" ht="44" customHeight="1" spans="1:10">
      <c r="A737" s="25"/>
      <c r="B737" s="25"/>
      <c r="C737" s="23"/>
      <c r="D737" s="25" t="s">
        <v>1664</v>
      </c>
      <c r="E737" s="72">
        <v>1</v>
      </c>
      <c r="F737" s="27"/>
      <c r="G737" s="27"/>
      <c r="H737" s="27"/>
      <c r="I737" s="25"/>
      <c r="J737" s="25"/>
    </row>
    <row r="738" s="1" customFormat="1" ht="100" customHeight="1" spans="1:10">
      <c r="A738" s="25" t="s">
        <v>1665</v>
      </c>
      <c r="B738" s="25" t="s">
        <v>1666</v>
      </c>
      <c r="C738" s="23" t="s">
        <v>1667</v>
      </c>
      <c r="D738" s="25" t="s">
        <v>1422</v>
      </c>
      <c r="E738" s="25">
        <v>6</v>
      </c>
      <c r="F738" s="21" t="s">
        <v>175</v>
      </c>
      <c r="G738" s="23" t="s">
        <v>1668</v>
      </c>
      <c r="H738" s="25" t="s">
        <v>1341</v>
      </c>
      <c r="I738" s="25" t="s">
        <v>1669</v>
      </c>
      <c r="J738" s="25" t="s">
        <v>1670</v>
      </c>
    </row>
    <row r="739" s="1" customFormat="1" ht="90" customHeight="1" spans="1:10">
      <c r="A739" s="25"/>
      <c r="B739" s="25"/>
      <c r="C739" s="23"/>
      <c r="D739" s="77" t="s">
        <v>1671</v>
      </c>
      <c r="E739" s="77">
        <v>6</v>
      </c>
      <c r="F739" s="26"/>
      <c r="G739" s="77" t="s">
        <v>1672</v>
      </c>
      <c r="H739" s="77" t="s">
        <v>175</v>
      </c>
      <c r="I739" s="25"/>
      <c r="J739" s="25"/>
    </row>
    <row r="740" s="1" customFormat="1" ht="95" customHeight="1" spans="1:10">
      <c r="A740" s="25"/>
      <c r="B740" s="25"/>
      <c r="C740" s="23"/>
      <c r="D740" s="77" t="s">
        <v>1673</v>
      </c>
      <c r="E740" s="77">
        <v>6</v>
      </c>
      <c r="F740" s="27"/>
      <c r="G740" s="77" t="s">
        <v>235</v>
      </c>
      <c r="H740" s="77" t="s">
        <v>175</v>
      </c>
      <c r="I740" s="25"/>
      <c r="J740" s="25"/>
    </row>
    <row r="741" s="1" customFormat="1" ht="71" customHeight="1" spans="1:10">
      <c r="A741" s="25" t="s">
        <v>1674</v>
      </c>
      <c r="B741" s="25" t="s">
        <v>1675</v>
      </c>
      <c r="C741" s="23" t="s">
        <v>1676</v>
      </c>
      <c r="D741" s="25" t="s">
        <v>1677</v>
      </c>
      <c r="E741" s="25">
        <v>10</v>
      </c>
      <c r="F741" s="25" t="s">
        <v>587</v>
      </c>
      <c r="G741" s="25" t="s">
        <v>1678</v>
      </c>
      <c r="H741" s="21" t="s">
        <v>175</v>
      </c>
      <c r="I741" s="25" t="s">
        <v>1679</v>
      </c>
      <c r="J741" s="21" t="s">
        <v>19</v>
      </c>
    </row>
    <row r="742" s="1" customFormat="1" ht="69" customHeight="1" spans="1:10">
      <c r="A742" s="25"/>
      <c r="B742" s="25"/>
      <c r="C742" s="23"/>
      <c r="D742" s="25" t="s">
        <v>1680</v>
      </c>
      <c r="E742" s="25">
        <v>2</v>
      </c>
      <c r="F742" s="25" t="s">
        <v>1681</v>
      </c>
      <c r="G742" s="25" t="s">
        <v>1682</v>
      </c>
      <c r="H742" s="26"/>
      <c r="I742" s="25"/>
      <c r="J742" s="26"/>
    </row>
    <row r="743" s="1" customFormat="1" ht="40" customHeight="1" spans="1:10">
      <c r="A743" s="25"/>
      <c r="B743" s="25"/>
      <c r="C743" s="23"/>
      <c r="D743" s="25" t="s">
        <v>1683</v>
      </c>
      <c r="E743" s="25">
        <v>1</v>
      </c>
      <c r="F743" s="25" t="s">
        <v>1020</v>
      </c>
      <c r="G743" s="25" t="s">
        <v>235</v>
      </c>
      <c r="H743" s="26"/>
      <c r="I743" s="25"/>
      <c r="J743" s="26"/>
    </row>
    <row r="744" s="1" customFormat="1" ht="42" customHeight="1" spans="1:10">
      <c r="A744" s="25"/>
      <c r="B744" s="25"/>
      <c r="C744" s="23"/>
      <c r="D744" s="25" t="s">
        <v>1684</v>
      </c>
      <c r="E744" s="25">
        <v>2</v>
      </c>
      <c r="F744" s="25" t="s">
        <v>1020</v>
      </c>
      <c r="G744" s="25" t="s">
        <v>235</v>
      </c>
      <c r="H744" s="26"/>
      <c r="I744" s="25"/>
      <c r="J744" s="26"/>
    </row>
    <row r="745" s="1" customFormat="1" ht="56" customHeight="1" spans="1:10">
      <c r="A745" s="25"/>
      <c r="B745" s="25"/>
      <c r="C745" s="23"/>
      <c r="D745" s="25" t="s">
        <v>1685</v>
      </c>
      <c r="E745" s="25">
        <v>10</v>
      </c>
      <c r="F745" s="25" t="s">
        <v>1020</v>
      </c>
      <c r="G745" s="25" t="s">
        <v>235</v>
      </c>
      <c r="H745" s="27"/>
      <c r="I745" s="25"/>
      <c r="J745" s="27"/>
    </row>
    <row r="746" s="1" customFormat="1" ht="60" customHeight="1" spans="1:10">
      <c r="A746" s="25" t="s">
        <v>1686</v>
      </c>
      <c r="B746" s="25" t="s">
        <v>1687</v>
      </c>
      <c r="C746" s="23" t="s">
        <v>1688</v>
      </c>
      <c r="D746" s="25" t="s">
        <v>1689</v>
      </c>
      <c r="E746" s="25">
        <v>2</v>
      </c>
      <c r="F746" s="25" t="s">
        <v>458</v>
      </c>
      <c r="G746" s="25" t="s">
        <v>167</v>
      </c>
      <c r="H746" s="25" t="s">
        <v>1690</v>
      </c>
      <c r="I746" s="25">
        <v>18955310068</v>
      </c>
      <c r="J746" s="25" t="s">
        <v>1691</v>
      </c>
    </row>
    <row r="747" s="1" customFormat="1" ht="70" customHeight="1" spans="1:10">
      <c r="A747" s="25"/>
      <c r="B747" s="25"/>
      <c r="C747" s="23"/>
      <c r="D747" s="65" t="s">
        <v>1692</v>
      </c>
      <c r="E747" s="25">
        <v>3</v>
      </c>
      <c r="F747" s="25" t="s">
        <v>458</v>
      </c>
      <c r="G747" s="25" t="s">
        <v>167</v>
      </c>
      <c r="H747" s="25" t="s">
        <v>1693</v>
      </c>
      <c r="I747" s="25"/>
      <c r="J747" s="25"/>
    </row>
    <row r="748" s="1" customFormat="1" ht="77" customHeight="1" spans="1:10">
      <c r="A748" s="25"/>
      <c r="B748" s="25"/>
      <c r="C748" s="23"/>
      <c r="D748" s="25" t="s">
        <v>1694</v>
      </c>
      <c r="E748" s="25">
        <v>15</v>
      </c>
      <c r="F748" s="25" t="s">
        <v>458</v>
      </c>
      <c r="G748" s="25" t="s">
        <v>167</v>
      </c>
      <c r="H748" s="25" t="s">
        <v>1693</v>
      </c>
      <c r="I748" s="25"/>
      <c r="J748" s="25"/>
    </row>
    <row r="749" s="1" customFormat="1" ht="80" customHeight="1" spans="1:10">
      <c r="A749" s="25" t="s">
        <v>1695</v>
      </c>
      <c r="B749" s="65" t="s">
        <v>1696</v>
      </c>
      <c r="C749" s="23" t="s">
        <v>1697</v>
      </c>
      <c r="D749" s="65" t="s">
        <v>1698</v>
      </c>
      <c r="E749" s="25">
        <v>10</v>
      </c>
      <c r="F749" s="65" t="s">
        <v>463</v>
      </c>
      <c r="G749" s="25" t="s">
        <v>1699</v>
      </c>
      <c r="H749" s="65" t="s">
        <v>268</v>
      </c>
      <c r="I749" s="25" t="s">
        <v>1700</v>
      </c>
      <c r="J749" s="79" t="s">
        <v>1701</v>
      </c>
    </row>
    <row r="750" s="1" customFormat="1" ht="80" customHeight="1" spans="1:10">
      <c r="A750" s="25"/>
      <c r="B750" s="65"/>
      <c r="C750" s="23"/>
      <c r="D750" s="65" t="s">
        <v>393</v>
      </c>
      <c r="E750" s="25">
        <v>10</v>
      </c>
      <c r="F750" s="65" t="s">
        <v>463</v>
      </c>
      <c r="G750" s="65" t="s">
        <v>59</v>
      </c>
      <c r="H750" s="65" t="s">
        <v>175</v>
      </c>
      <c r="I750" s="25"/>
      <c r="J750" s="82"/>
    </row>
    <row r="751" s="1" customFormat="1" ht="80" customHeight="1" spans="1:10">
      <c r="A751" s="25"/>
      <c r="B751" s="65"/>
      <c r="C751" s="23"/>
      <c r="D751" s="65" t="s">
        <v>1702</v>
      </c>
      <c r="E751" s="25">
        <v>30</v>
      </c>
      <c r="F751" s="65" t="s">
        <v>1703</v>
      </c>
      <c r="G751" s="25" t="s">
        <v>1704</v>
      </c>
      <c r="H751" s="65" t="s">
        <v>1705</v>
      </c>
      <c r="I751" s="25"/>
      <c r="J751" s="87"/>
    </row>
    <row r="752" s="1" customFormat="1" ht="80" customHeight="1" spans="1:10">
      <c r="A752" s="25" t="s">
        <v>1706</v>
      </c>
      <c r="B752" s="25" t="s">
        <v>1707</v>
      </c>
      <c r="C752" s="23" t="s">
        <v>1708</v>
      </c>
      <c r="D752" s="25" t="s">
        <v>1709</v>
      </c>
      <c r="E752" s="25">
        <v>5</v>
      </c>
      <c r="F752" s="25" t="s">
        <v>245</v>
      </c>
      <c r="G752" s="25" t="s">
        <v>235</v>
      </c>
      <c r="H752" s="25" t="s">
        <v>1710</v>
      </c>
      <c r="I752" s="25">
        <v>13866651277</v>
      </c>
      <c r="J752" s="25" t="s">
        <v>1711</v>
      </c>
    </row>
    <row r="753" s="1" customFormat="1" ht="80" customHeight="1" spans="1:10">
      <c r="A753" s="25"/>
      <c r="B753" s="25"/>
      <c r="C753" s="23"/>
      <c r="D753" s="25" t="s">
        <v>1712</v>
      </c>
      <c r="E753" s="25">
        <v>5</v>
      </c>
      <c r="F753" s="25" t="s">
        <v>245</v>
      </c>
      <c r="G753" s="25" t="s">
        <v>235</v>
      </c>
      <c r="H753" s="25" t="s">
        <v>1710</v>
      </c>
      <c r="I753" s="25"/>
      <c r="J753" s="25"/>
    </row>
    <row r="754" s="1" customFormat="1" ht="80" customHeight="1" spans="1:10">
      <c r="A754" s="25" t="s">
        <v>1713</v>
      </c>
      <c r="B754" s="25" t="s">
        <v>1714</v>
      </c>
      <c r="C754" s="23" t="s">
        <v>1715</v>
      </c>
      <c r="D754" s="25" t="s">
        <v>1716</v>
      </c>
      <c r="E754" s="25">
        <v>2</v>
      </c>
      <c r="F754" s="25" t="s">
        <v>261</v>
      </c>
      <c r="G754" s="25" t="s">
        <v>1717</v>
      </c>
      <c r="H754" s="25" t="s">
        <v>502</v>
      </c>
      <c r="I754" s="25" t="s">
        <v>1718</v>
      </c>
      <c r="J754" s="25" t="s">
        <v>1719</v>
      </c>
    </row>
    <row r="755" s="1" customFormat="1" ht="80" customHeight="1" spans="1:10">
      <c r="A755" s="25"/>
      <c r="B755" s="25"/>
      <c r="C755" s="23"/>
      <c r="D755" s="25" t="s">
        <v>1720</v>
      </c>
      <c r="E755" s="25">
        <v>3</v>
      </c>
      <c r="F755" s="25" t="s">
        <v>167</v>
      </c>
      <c r="G755" s="25" t="s">
        <v>59</v>
      </c>
      <c r="H755" s="25" t="s">
        <v>1721</v>
      </c>
      <c r="I755" s="25"/>
      <c r="J755" s="25"/>
    </row>
    <row r="756" s="1" customFormat="1" ht="80" customHeight="1" spans="1:10">
      <c r="A756" s="25"/>
      <c r="B756" s="25"/>
      <c r="C756" s="23"/>
      <c r="D756" s="25" t="s">
        <v>1722</v>
      </c>
      <c r="E756" s="25" t="s">
        <v>167</v>
      </c>
      <c r="F756" s="25" t="s">
        <v>167</v>
      </c>
      <c r="G756" s="25" t="s">
        <v>59</v>
      </c>
      <c r="H756" s="65" t="s">
        <v>1723</v>
      </c>
      <c r="I756" s="25"/>
      <c r="J756" s="25"/>
    </row>
    <row r="757" s="1" customFormat="1" ht="63" customHeight="1" spans="1:10">
      <c r="A757" s="25" t="s">
        <v>1724</v>
      </c>
      <c r="B757" s="25" t="s">
        <v>1725</v>
      </c>
      <c r="C757" s="23" t="s">
        <v>1726</v>
      </c>
      <c r="D757" s="25" t="s">
        <v>584</v>
      </c>
      <c r="E757" s="25">
        <v>5</v>
      </c>
      <c r="F757" s="25" t="s">
        <v>463</v>
      </c>
      <c r="G757" s="25" t="s">
        <v>235</v>
      </c>
      <c r="H757" s="25" t="s">
        <v>405</v>
      </c>
      <c r="I757" s="25">
        <v>15855987676</v>
      </c>
      <c r="J757" s="25" t="s">
        <v>1727</v>
      </c>
    </row>
    <row r="758" s="1" customFormat="1" ht="58" customHeight="1" spans="1:10">
      <c r="A758" s="25"/>
      <c r="B758" s="25"/>
      <c r="C758" s="23"/>
      <c r="D758" s="25" t="s">
        <v>1728</v>
      </c>
      <c r="E758" s="25">
        <v>2</v>
      </c>
      <c r="F758" s="25" t="s">
        <v>463</v>
      </c>
      <c r="G758" s="25" t="s">
        <v>235</v>
      </c>
      <c r="H758" s="25" t="s">
        <v>402</v>
      </c>
      <c r="I758" s="25"/>
      <c r="J758" s="25"/>
    </row>
    <row r="759" s="1" customFormat="1" ht="65" customHeight="1" spans="1:10">
      <c r="A759" s="25"/>
      <c r="B759" s="25"/>
      <c r="C759" s="23"/>
      <c r="D759" s="25" t="s">
        <v>1729</v>
      </c>
      <c r="E759" s="25">
        <v>20</v>
      </c>
      <c r="F759" s="25" t="s">
        <v>1730</v>
      </c>
      <c r="G759" s="25" t="s">
        <v>1731</v>
      </c>
      <c r="H759" s="25" t="s">
        <v>268</v>
      </c>
      <c r="I759" s="25"/>
      <c r="J759" s="25"/>
    </row>
    <row r="760" s="1" customFormat="1" ht="80" customHeight="1" spans="1:10">
      <c r="A760" s="25" t="s">
        <v>1732</v>
      </c>
      <c r="B760" s="25" t="s">
        <v>1733</v>
      </c>
      <c r="C760" s="23" t="s">
        <v>1734</v>
      </c>
      <c r="D760" s="25" t="s">
        <v>1735</v>
      </c>
      <c r="E760" s="25">
        <v>1</v>
      </c>
      <c r="F760" s="25" t="s">
        <v>261</v>
      </c>
      <c r="G760" s="25" t="s">
        <v>235</v>
      </c>
      <c r="H760" s="25" t="s">
        <v>978</v>
      </c>
      <c r="I760" s="25">
        <v>13695531268</v>
      </c>
      <c r="J760" s="25" t="s">
        <v>19</v>
      </c>
    </row>
    <row r="761" s="1" customFormat="1" ht="80" customHeight="1" spans="1:10">
      <c r="A761" s="25"/>
      <c r="B761" s="25"/>
      <c r="C761" s="23"/>
      <c r="D761" s="25" t="s">
        <v>1736</v>
      </c>
      <c r="E761" s="25">
        <v>5</v>
      </c>
      <c r="F761" s="25" t="s">
        <v>261</v>
      </c>
      <c r="G761" s="25" t="s">
        <v>235</v>
      </c>
      <c r="H761" s="25" t="s">
        <v>175</v>
      </c>
      <c r="I761" s="25"/>
      <c r="J761" s="25"/>
    </row>
    <row r="762" s="1" customFormat="1" ht="80" customHeight="1" spans="1:10">
      <c r="A762" s="25"/>
      <c r="B762" s="25"/>
      <c r="C762" s="23"/>
      <c r="D762" s="25" t="s">
        <v>1737</v>
      </c>
      <c r="E762" s="25">
        <v>2</v>
      </c>
      <c r="F762" s="25" t="s">
        <v>463</v>
      </c>
      <c r="G762" s="25" t="s">
        <v>235</v>
      </c>
      <c r="H762" s="25" t="s">
        <v>175</v>
      </c>
      <c r="I762" s="25"/>
      <c r="J762" s="25"/>
    </row>
    <row r="763" s="1" customFormat="1" ht="80" customHeight="1" spans="1:10">
      <c r="A763" s="25" t="s">
        <v>1738</v>
      </c>
      <c r="B763" s="25" t="s">
        <v>1739</v>
      </c>
      <c r="C763" s="23" t="s">
        <v>1740</v>
      </c>
      <c r="D763" s="25" t="s">
        <v>1741</v>
      </c>
      <c r="E763" s="25">
        <v>2</v>
      </c>
      <c r="F763" s="25" t="s">
        <v>261</v>
      </c>
      <c r="G763" s="25" t="s">
        <v>1742</v>
      </c>
      <c r="H763" s="25" t="s">
        <v>402</v>
      </c>
      <c r="I763" s="25" t="s">
        <v>1743</v>
      </c>
      <c r="J763" s="25" t="s">
        <v>19</v>
      </c>
    </row>
    <row r="764" s="1" customFormat="1" ht="80" customHeight="1" spans="1:10">
      <c r="A764" s="25"/>
      <c r="B764" s="25"/>
      <c r="C764" s="23"/>
      <c r="D764" s="25" t="s">
        <v>1744</v>
      </c>
      <c r="E764" s="25">
        <v>2</v>
      </c>
      <c r="F764" s="25" t="s">
        <v>261</v>
      </c>
      <c r="G764" s="25" t="s">
        <v>1745</v>
      </c>
      <c r="H764" s="25" t="s">
        <v>402</v>
      </c>
      <c r="I764" s="25"/>
      <c r="J764" s="25"/>
    </row>
    <row r="765" s="1" customFormat="1" ht="80" customHeight="1" spans="1:10">
      <c r="A765" s="25"/>
      <c r="B765" s="25"/>
      <c r="C765" s="23"/>
      <c r="D765" s="25" t="s">
        <v>435</v>
      </c>
      <c r="E765" s="25">
        <v>2</v>
      </c>
      <c r="F765" s="25" t="s">
        <v>261</v>
      </c>
      <c r="G765" s="25" t="s">
        <v>1746</v>
      </c>
      <c r="H765" s="25" t="s">
        <v>402</v>
      </c>
      <c r="I765" s="25"/>
      <c r="J765" s="25"/>
    </row>
    <row r="766" s="1" customFormat="1" ht="80" customHeight="1" spans="1:10">
      <c r="A766" s="25"/>
      <c r="B766" s="25"/>
      <c r="C766" s="23"/>
      <c r="D766" s="25" t="s">
        <v>1747</v>
      </c>
      <c r="E766" s="25">
        <v>4</v>
      </c>
      <c r="F766" s="25" t="s">
        <v>1340</v>
      </c>
      <c r="G766" s="25" t="s">
        <v>620</v>
      </c>
      <c r="H766" s="25" t="s">
        <v>531</v>
      </c>
      <c r="I766" s="25"/>
      <c r="J766" s="25"/>
    </row>
    <row r="767" s="1" customFormat="1" ht="80" customHeight="1" spans="1:10">
      <c r="A767" s="25" t="s">
        <v>1748</v>
      </c>
      <c r="B767" s="25" t="s">
        <v>1749</v>
      </c>
      <c r="C767" s="23" t="s">
        <v>1750</v>
      </c>
      <c r="D767" s="25" t="s">
        <v>1751</v>
      </c>
      <c r="E767" s="25">
        <v>3</v>
      </c>
      <c r="F767" s="25" t="s">
        <v>261</v>
      </c>
      <c r="G767" s="25" t="s">
        <v>1752</v>
      </c>
      <c r="H767" s="25" t="s">
        <v>1753</v>
      </c>
      <c r="I767" s="25" t="s">
        <v>1754</v>
      </c>
      <c r="J767" s="25" t="s">
        <v>1755</v>
      </c>
    </row>
    <row r="768" s="1" customFormat="1" ht="80" customHeight="1" spans="1:10">
      <c r="A768" s="25"/>
      <c r="B768" s="25"/>
      <c r="C768" s="23"/>
      <c r="D768" s="25" t="s">
        <v>1756</v>
      </c>
      <c r="E768" s="25">
        <v>3</v>
      </c>
      <c r="F768" s="25" t="s">
        <v>261</v>
      </c>
      <c r="G768" s="25" t="s">
        <v>1752</v>
      </c>
      <c r="H768" s="25"/>
      <c r="I768" s="25"/>
      <c r="J768" s="25"/>
    </row>
    <row r="769" s="1" customFormat="1" ht="80" customHeight="1" spans="1:10">
      <c r="A769" s="25"/>
      <c r="B769" s="25"/>
      <c r="C769" s="23"/>
      <c r="D769" s="25" t="s">
        <v>1757</v>
      </c>
      <c r="E769" s="25">
        <v>2</v>
      </c>
      <c r="F769" s="25" t="s">
        <v>261</v>
      </c>
      <c r="G769" s="25" t="s">
        <v>1752</v>
      </c>
      <c r="H769" s="25"/>
      <c r="I769" s="25"/>
      <c r="J769" s="25"/>
    </row>
    <row r="770" s="1" customFormat="1" ht="80" customHeight="1" spans="1:10">
      <c r="A770" s="25" t="s">
        <v>1758</v>
      </c>
      <c r="B770" s="25" t="s">
        <v>1759</v>
      </c>
      <c r="C770" s="23" t="s">
        <v>1760</v>
      </c>
      <c r="D770" s="25" t="s">
        <v>1078</v>
      </c>
      <c r="E770" s="25">
        <v>2</v>
      </c>
      <c r="F770" s="25" t="s">
        <v>1761</v>
      </c>
      <c r="G770" s="25" t="s">
        <v>235</v>
      </c>
      <c r="H770" s="25" t="s">
        <v>175</v>
      </c>
      <c r="I770" s="25" t="s">
        <v>1762</v>
      </c>
      <c r="J770" s="25" t="s">
        <v>1763</v>
      </c>
    </row>
    <row r="771" s="1" customFormat="1" ht="80" customHeight="1" spans="1:10">
      <c r="A771" s="25"/>
      <c r="B771" s="25"/>
      <c r="C771" s="23"/>
      <c r="D771" s="25" t="s">
        <v>1078</v>
      </c>
      <c r="E771" s="25">
        <v>10</v>
      </c>
      <c r="F771" s="25" t="s">
        <v>550</v>
      </c>
      <c r="G771" s="25" t="s">
        <v>235</v>
      </c>
      <c r="H771" s="25" t="s">
        <v>1764</v>
      </c>
      <c r="I771" s="65"/>
      <c r="J771" s="25"/>
    </row>
    <row r="772" s="1" customFormat="1" ht="80" customHeight="1" spans="1:10">
      <c r="A772" s="25"/>
      <c r="B772" s="25"/>
      <c r="C772" s="23"/>
      <c r="D772" s="25" t="s">
        <v>520</v>
      </c>
      <c r="E772" s="25">
        <v>5</v>
      </c>
      <c r="F772" s="25" t="s">
        <v>261</v>
      </c>
      <c r="G772" s="25" t="s">
        <v>59</v>
      </c>
      <c r="H772" s="25" t="s">
        <v>1117</v>
      </c>
      <c r="I772" s="65"/>
      <c r="J772" s="25"/>
    </row>
    <row r="773" s="1" customFormat="1" ht="80" customHeight="1" spans="1:10">
      <c r="A773" s="25"/>
      <c r="B773" s="25"/>
      <c r="C773" s="23"/>
      <c r="D773" s="65" t="s">
        <v>1765</v>
      </c>
      <c r="E773" s="25">
        <v>6</v>
      </c>
      <c r="F773" s="25" t="s">
        <v>463</v>
      </c>
      <c r="G773" s="25" t="s">
        <v>59</v>
      </c>
      <c r="H773" s="25" t="s">
        <v>1766</v>
      </c>
      <c r="I773" s="65"/>
      <c r="J773" s="25"/>
    </row>
    <row r="774" s="1" customFormat="1" ht="80" customHeight="1" spans="1:10">
      <c r="A774" s="25"/>
      <c r="B774" s="25"/>
      <c r="C774" s="23"/>
      <c r="D774" s="25" t="s">
        <v>1767</v>
      </c>
      <c r="E774" s="25">
        <v>15</v>
      </c>
      <c r="F774" s="25" t="s">
        <v>463</v>
      </c>
      <c r="G774" s="25" t="s">
        <v>1768</v>
      </c>
      <c r="H774" s="25" t="s">
        <v>1769</v>
      </c>
      <c r="I774" s="65"/>
      <c r="J774" s="25"/>
    </row>
    <row r="775" s="1" customFormat="1" ht="80" customHeight="1" spans="1:10">
      <c r="A775" s="25"/>
      <c r="B775" s="25"/>
      <c r="C775" s="23"/>
      <c r="D775" s="65" t="s">
        <v>524</v>
      </c>
      <c r="E775" s="25">
        <v>5</v>
      </c>
      <c r="F775" s="25" t="s">
        <v>261</v>
      </c>
      <c r="G775" s="25" t="s">
        <v>1770</v>
      </c>
      <c r="H775" s="25" t="s">
        <v>1769</v>
      </c>
      <c r="I775" s="65"/>
      <c r="J775" s="25"/>
    </row>
    <row r="776" s="1" customFormat="1" ht="104" customHeight="1" spans="1:10">
      <c r="A776" s="25" t="s">
        <v>1771</v>
      </c>
      <c r="B776" s="25" t="s">
        <v>1772</v>
      </c>
      <c r="C776" s="23" t="s">
        <v>1773</v>
      </c>
      <c r="D776" s="25" t="s">
        <v>520</v>
      </c>
      <c r="E776" s="25">
        <v>5</v>
      </c>
      <c r="F776" s="25" t="s">
        <v>463</v>
      </c>
      <c r="G776" s="25" t="s">
        <v>1774</v>
      </c>
      <c r="H776" s="25" t="s">
        <v>273</v>
      </c>
      <c r="I776" s="25" t="s">
        <v>1775</v>
      </c>
      <c r="J776" s="25" t="s">
        <v>1776</v>
      </c>
    </row>
    <row r="777" s="1" customFormat="1" ht="108" customHeight="1" spans="1:10">
      <c r="A777" s="25"/>
      <c r="B777" s="25"/>
      <c r="C777" s="23"/>
      <c r="D777" s="25" t="s">
        <v>524</v>
      </c>
      <c r="E777" s="25">
        <v>5</v>
      </c>
      <c r="F777" s="25" t="s">
        <v>463</v>
      </c>
      <c r="G777" s="25" t="s">
        <v>1774</v>
      </c>
      <c r="H777" s="25" t="s">
        <v>273</v>
      </c>
      <c r="I777" s="25"/>
      <c r="J777" s="25"/>
    </row>
    <row r="778" s="1" customFormat="1" ht="115" customHeight="1" spans="1:10">
      <c r="A778" s="25"/>
      <c r="B778" s="25"/>
      <c r="C778" s="23"/>
      <c r="D778" s="25" t="s">
        <v>1422</v>
      </c>
      <c r="E778" s="25">
        <v>5</v>
      </c>
      <c r="F778" s="25" t="s">
        <v>463</v>
      </c>
      <c r="G778" s="25" t="s">
        <v>1774</v>
      </c>
      <c r="H778" s="25" t="s">
        <v>273</v>
      </c>
      <c r="I778" s="25"/>
      <c r="J778" s="25"/>
    </row>
    <row r="779" s="1" customFormat="1" ht="110" customHeight="1" spans="1:10">
      <c r="A779" s="25" t="s">
        <v>1777</v>
      </c>
      <c r="B779" s="25" t="s">
        <v>1778</v>
      </c>
      <c r="C779" s="23" t="s">
        <v>1779</v>
      </c>
      <c r="D779" s="25" t="s">
        <v>1780</v>
      </c>
      <c r="E779" s="25">
        <v>5</v>
      </c>
      <c r="F779" s="25" t="s">
        <v>1781</v>
      </c>
      <c r="G779" s="25" t="s">
        <v>59</v>
      </c>
      <c r="H779" s="25" t="s">
        <v>273</v>
      </c>
      <c r="I779" s="25" t="s">
        <v>1782</v>
      </c>
      <c r="J779" s="25" t="s">
        <v>1783</v>
      </c>
    </row>
    <row r="780" s="1" customFormat="1" ht="108" customHeight="1" spans="1:10">
      <c r="A780" s="25"/>
      <c r="B780" s="25"/>
      <c r="C780" s="23"/>
      <c r="D780" s="25" t="s">
        <v>272</v>
      </c>
      <c r="E780" s="25">
        <v>1</v>
      </c>
      <c r="F780" s="25" t="s">
        <v>1784</v>
      </c>
      <c r="G780" s="25" t="s">
        <v>59</v>
      </c>
      <c r="H780" s="25" t="s">
        <v>273</v>
      </c>
      <c r="I780" s="25"/>
      <c r="J780" s="25"/>
    </row>
    <row r="781" s="1" customFormat="1" ht="80" customHeight="1" spans="1:10">
      <c r="A781" s="25" t="s">
        <v>1785</v>
      </c>
      <c r="B781" s="25" t="s">
        <v>1786</v>
      </c>
      <c r="C781" s="23" t="s">
        <v>1787</v>
      </c>
      <c r="D781" s="25" t="s">
        <v>1788</v>
      </c>
      <c r="E781" s="25">
        <v>4</v>
      </c>
      <c r="F781" s="25" t="s">
        <v>1789</v>
      </c>
      <c r="G781" s="25" t="s">
        <v>1790</v>
      </c>
      <c r="H781" s="25" t="s">
        <v>1791</v>
      </c>
      <c r="I781" s="25" t="s">
        <v>1792</v>
      </c>
      <c r="J781" s="25" t="s">
        <v>1793</v>
      </c>
    </row>
    <row r="782" s="1" customFormat="1" ht="80" customHeight="1" spans="1:10">
      <c r="A782" s="25"/>
      <c r="B782" s="25"/>
      <c r="C782" s="23"/>
      <c r="D782" s="25" t="s">
        <v>524</v>
      </c>
      <c r="E782" s="25">
        <v>3</v>
      </c>
      <c r="F782" s="25" t="s">
        <v>1789</v>
      </c>
      <c r="G782" s="25" t="s">
        <v>1144</v>
      </c>
      <c r="H782" s="25" t="s">
        <v>1791</v>
      </c>
      <c r="I782" s="25"/>
      <c r="J782" s="25"/>
    </row>
    <row r="783" s="1" customFormat="1" ht="80" customHeight="1" spans="1:10">
      <c r="A783" s="25"/>
      <c r="B783" s="25"/>
      <c r="C783" s="23"/>
      <c r="D783" s="25" t="s">
        <v>1422</v>
      </c>
      <c r="E783" s="25">
        <v>3</v>
      </c>
      <c r="F783" s="25" t="s">
        <v>1794</v>
      </c>
      <c r="G783" s="25" t="s">
        <v>1795</v>
      </c>
      <c r="H783" s="25" t="s">
        <v>402</v>
      </c>
      <c r="I783" s="25"/>
      <c r="J783" s="25"/>
    </row>
    <row r="784" s="1" customFormat="1" ht="80" customHeight="1" spans="1:10">
      <c r="A784" s="25" t="s">
        <v>1796</v>
      </c>
      <c r="B784" s="25" t="s">
        <v>1797</v>
      </c>
      <c r="C784" s="23" t="s">
        <v>1798</v>
      </c>
      <c r="D784" s="25" t="s">
        <v>923</v>
      </c>
      <c r="E784" s="25">
        <v>5</v>
      </c>
      <c r="F784" s="25" t="s">
        <v>458</v>
      </c>
      <c r="G784" s="65" t="s">
        <v>235</v>
      </c>
      <c r="H784" s="25" t="s">
        <v>1799</v>
      </c>
      <c r="I784" s="25">
        <v>19855366614</v>
      </c>
      <c r="J784" s="25" t="s">
        <v>1800</v>
      </c>
    </row>
    <row r="785" s="1" customFormat="1" ht="80" customHeight="1" spans="1:10">
      <c r="A785" s="25"/>
      <c r="B785" s="25"/>
      <c r="C785" s="23"/>
      <c r="D785" s="25" t="s">
        <v>1801</v>
      </c>
      <c r="E785" s="25">
        <v>3</v>
      </c>
      <c r="F785" s="25" t="s">
        <v>458</v>
      </c>
      <c r="G785" s="65" t="s">
        <v>235</v>
      </c>
      <c r="H785" s="25" t="s">
        <v>399</v>
      </c>
      <c r="I785" s="25"/>
      <c r="J785" s="25"/>
    </row>
    <row r="786" s="1" customFormat="1" ht="80" customHeight="1" spans="1:10">
      <c r="A786" s="25"/>
      <c r="B786" s="25"/>
      <c r="C786" s="23"/>
      <c r="D786" s="25" t="s">
        <v>1802</v>
      </c>
      <c r="E786" s="25">
        <v>1</v>
      </c>
      <c r="F786" s="25" t="s">
        <v>175</v>
      </c>
      <c r="G786" s="65" t="s">
        <v>235</v>
      </c>
      <c r="H786" s="25" t="s">
        <v>959</v>
      </c>
      <c r="I786" s="25"/>
      <c r="J786" s="25"/>
    </row>
    <row r="787" s="1" customFormat="1" ht="80" customHeight="1" spans="1:10">
      <c r="A787" s="25"/>
      <c r="B787" s="25"/>
      <c r="C787" s="23"/>
      <c r="D787" s="25" t="s">
        <v>981</v>
      </c>
      <c r="E787" s="25">
        <v>4</v>
      </c>
      <c r="F787" s="25" t="s">
        <v>175</v>
      </c>
      <c r="G787" s="65" t="s">
        <v>235</v>
      </c>
      <c r="H787" s="25" t="s">
        <v>334</v>
      </c>
      <c r="I787" s="25"/>
      <c r="J787" s="25"/>
    </row>
    <row r="788" s="1" customFormat="1" ht="52" customHeight="1" spans="1:10">
      <c r="A788" s="25" t="s">
        <v>1803</v>
      </c>
      <c r="B788" s="25" t="s">
        <v>1804</v>
      </c>
      <c r="C788" s="23" t="s">
        <v>1805</v>
      </c>
      <c r="D788" s="25" t="s">
        <v>1473</v>
      </c>
      <c r="E788" s="25">
        <v>10</v>
      </c>
      <c r="F788" s="25" t="s">
        <v>366</v>
      </c>
      <c r="G788" s="25" t="s">
        <v>1806</v>
      </c>
      <c r="H788" s="25" t="s">
        <v>424</v>
      </c>
      <c r="I788" s="25" t="s">
        <v>1807</v>
      </c>
      <c r="J788" s="25" t="s">
        <v>1808</v>
      </c>
    </row>
    <row r="789" s="1" customFormat="1" ht="51" customHeight="1" spans="1:10">
      <c r="A789" s="25"/>
      <c r="B789" s="25"/>
      <c r="C789" s="23"/>
      <c r="D789" s="25" t="s">
        <v>1809</v>
      </c>
      <c r="E789" s="25">
        <v>10</v>
      </c>
      <c r="F789" s="25" t="s">
        <v>366</v>
      </c>
      <c r="G789" s="25" t="s">
        <v>1806</v>
      </c>
      <c r="H789" s="25" t="s">
        <v>273</v>
      </c>
      <c r="I789" s="25"/>
      <c r="J789" s="25"/>
    </row>
    <row r="790" s="1" customFormat="1" ht="52" customHeight="1" spans="1:10">
      <c r="A790" s="25"/>
      <c r="B790" s="25"/>
      <c r="C790" s="23"/>
      <c r="D790" s="25" t="s">
        <v>318</v>
      </c>
      <c r="E790" s="25">
        <v>2</v>
      </c>
      <c r="F790" s="25" t="s">
        <v>1810</v>
      </c>
      <c r="G790" s="25" t="s">
        <v>1811</v>
      </c>
      <c r="H790" s="25" t="s">
        <v>1812</v>
      </c>
      <c r="I790" s="25"/>
      <c r="J790" s="25"/>
    </row>
    <row r="791" s="1" customFormat="1" ht="65" customHeight="1" spans="1:10">
      <c r="A791" s="25"/>
      <c r="B791" s="25"/>
      <c r="C791" s="23"/>
      <c r="D791" s="25" t="s">
        <v>1813</v>
      </c>
      <c r="E791" s="25">
        <v>2</v>
      </c>
      <c r="F791" s="25" t="s">
        <v>1810</v>
      </c>
      <c r="G791" s="25" t="s">
        <v>1811</v>
      </c>
      <c r="H791" s="25" t="s">
        <v>1812</v>
      </c>
      <c r="I791" s="25"/>
      <c r="J791" s="25"/>
    </row>
    <row r="792" customFormat="1" ht="71" customHeight="1" spans="1:10">
      <c r="A792" s="25" t="s">
        <v>1814</v>
      </c>
      <c r="B792" s="60" t="s">
        <v>1815</v>
      </c>
      <c r="C792" s="62" t="s">
        <v>1816</v>
      </c>
      <c r="D792" s="25" t="s">
        <v>576</v>
      </c>
      <c r="E792" s="25">
        <v>10</v>
      </c>
      <c r="F792" s="25" t="s">
        <v>245</v>
      </c>
      <c r="G792" s="60" t="s">
        <v>1817</v>
      </c>
      <c r="H792" s="60" t="s">
        <v>1251</v>
      </c>
      <c r="I792" s="60" t="s">
        <v>1818</v>
      </c>
      <c r="J792" s="60" t="s">
        <v>1819</v>
      </c>
    </row>
    <row r="793" customFormat="1" ht="52" customHeight="1" spans="1:10">
      <c r="A793" s="25"/>
      <c r="B793" s="25"/>
      <c r="C793" s="23"/>
      <c r="D793" s="25" t="s">
        <v>1820</v>
      </c>
      <c r="E793" s="25">
        <v>10</v>
      </c>
      <c r="F793" s="25" t="s">
        <v>245</v>
      </c>
      <c r="G793" s="60" t="s">
        <v>1821</v>
      </c>
      <c r="H793" s="60" t="s">
        <v>367</v>
      </c>
      <c r="I793" s="25"/>
      <c r="J793" s="25"/>
    </row>
    <row r="794" customFormat="1" ht="65" customHeight="1" spans="1:10">
      <c r="A794" s="25"/>
      <c r="B794" s="25"/>
      <c r="C794" s="23"/>
      <c r="D794" s="25" t="s">
        <v>301</v>
      </c>
      <c r="E794" s="25">
        <v>10</v>
      </c>
      <c r="F794" s="25" t="s">
        <v>245</v>
      </c>
      <c r="G794" s="60" t="s">
        <v>59</v>
      </c>
      <c r="H794" s="60" t="s">
        <v>531</v>
      </c>
      <c r="I794" s="25"/>
      <c r="J794" s="25"/>
    </row>
    <row r="795" s="1" customFormat="1" ht="53" customHeight="1" spans="1:10">
      <c r="A795" s="99" t="s">
        <v>1822</v>
      </c>
      <c r="B795" s="99"/>
      <c r="C795" s="99"/>
      <c r="D795" s="99"/>
      <c r="E795" s="99"/>
      <c r="F795" s="99"/>
      <c r="G795" s="99"/>
      <c r="H795" s="99"/>
      <c r="I795" s="99"/>
      <c r="J795" s="99"/>
    </row>
    <row r="796" ht="80" customHeight="1" spans="1:10">
      <c r="A796" s="100">
        <v>1</v>
      </c>
      <c r="B796" s="101" t="s">
        <v>1823</v>
      </c>
      <c r="C796" s="102" t="s">
        <v>1824</v>
      </c>
      <c r="D796" s="103" t="s">
        <v>318</v>
      </c>
      <c r="E796" s="100">
        <v>1</v>
      </c>
      <c r="F796" s="101" t="s">
        <v>209</v>
      </c>
      <c r="G796" s="100" t="s">
        <v>235</v>
      </c>
      <c r="H796" s="100" t="s">
        <v>1358</v>
      </c>
      <c r="I796" s="107">
        <v>18855364915</v>
      </c>
      <c r="J796" s="107" t="s">
        <v>1825</v>
      </c>
    </row>
    <row r="797" ht="80" customHeight="1" spans="1:10">
      <c r="A797" s="100"/>
      <c r="B797" s="101"/>
      <c r="C797" s="102"/>
      <c r="D797" s="104" t="s">
        <v>1826</v>
      </c>
      <c r="E797" s="104">
        <v>1</v>
      </c>
      <c r="F797" s="101" t="s">
        <v>209</v>
      </c>
      <c r="G797" s="100" t="s">
        <v>235</v>
      </c>
      <c r="H797" s="101" t="s">
        <v>1358</v>
      </c>
      <c r="I797" s="110"/>
      <c r="J797" s="110"/>
    </row>
    <row r="798" ht="80" customHeight="1" spans="1:10">
      <c r="A798" s="100"/>
      <c r="B798" s="101"/>
      <c r="C798" s="102"/>
      <c r="D798" s="104" t="s">
        <v>1045</v>
      </c>
      <c r="E798" s="104">
        <v>1</v>
      </c>
      <c r="F798" s="101" t="s">
        <v>209</v>
      </c>
      <c r="G798" s="100" t="s">
        <v>235</v>
      </c>
      <c r="H798" s="101" t="s">
        <v>1358</v>
      </c>
      <c r="I798" s="110"/>
      <c r="J798" s="110"/>
    </row>
    <row r="799" ht="80" customHeight="1" spans="1:10">
      <c r="A799" s="100"/>
      <c r="B799" s="101"/>
      <c r="C799" s="102"/>
      <c r="D799" s="104" t="s">
        <v>1827</v>
      </c>
      <c r="E799" s="104">
        <v>4</v>
      </c>
      <c r="F799" s="100" t="s">
        <v>332</v>
      </c>
      <c r="G799" s="100" t="s">
        <v>235</v>
      </c>
      <c r="H799" s="101" t="s">
        <v>1358</v>
      </c>
      <c r="I799" s="110"/>
      <c r="J799" s="110"/>
    </row>
    <row r="800" ht="80" customHeight="1" spans="1:10">
      <c r="A800" s="100"/>
      <c r="B800" s="101"/>
      <c r="C800" s="102"/>
      <c r="D800" s="104" t="s">
        <v>1828</v>
      </c>
      <c r="E800" s="104">
        <v>1</v>
      </c>
      <c r="F800" s="101" t="s">
        <v>209</v>
      </c>
      <c r="G800" s="100" t="s">
        <v>235</v>
      </c>
      <c r="H800" s="101" t="s">
        <v>1358</v>
      </c>
      <c r="I800" s="113"/>
      <c r="J800" s="113"/>
    </row>
    <row r="801" ht="80" customHeight="1" spans="1:10">
      <c r="A801" s="104">
        <v>2</v>
      </c>
      <c r="B801" s="101" t="s">
        <v>1829</v>
      </c>
      <c r="C801" s="105" t="s">
        <v>1830</v>
      </c>
      <c r="D801" s="101" t="s">
        <v>1558</v>
      </c>
      <c r="E801" s="104">
        <v>1</v>
      </c>
      <c r="F801" s="101" t="s">
        <v>245</v>
      </c>
      <c r="G801" s="101" t="s">
        <v>1831</v>
      </c>
      <c r="H801" s="101" t="s">
        <v>424</v>
      </c>
      <c r="I801" s="107">
        <v>13805655849</v>
      </c>
      <c r="J801" s="107" t="s">
        <v>1832</v>
      </c>
    </row>
    <row r="802" ht="80" customHeight="1" spans="1:10">
      <c r="A802" s="104"/>
      <c r="B802" s="101"/>
      <c r="C802" s="105"/>
      <c r="D802" s="101" t="s">
        <v>1833</v>
      </c>
      <c r="E802" s="104">
        <v>1</v>
      </c>
      <c r="F802" s="101" t="s">
        <v>245</v>
      </c>
      <c r="G802" s="100" t="s">
        <v>235</v>
      </c>
      <c r="H802" s="101" t="s">
        <v>175</v>
      </c>
      <c r="I802" s="113"/>
      <c r="J802" s="113"/>
    </row>
    <row r="803" ht="80" customHeight="1" spans="1:10">
      <c r="A803" s="106">
        <v>3</v>
      </c>
      <c r="B803" s="107" t="s">
        <v>1834</v>
      </c>
      <c r="C803" s="108" t="s">
        <v>1835</v>
      </c>
      <c r="D803" s="101" t="s">
        <v>1836</v>
      </c>
      <c r="E803" s="104">
        <v>5</v>
      </c>
      <c r="F803" s="101" t="s">
        <v>209</v>
      </c>
      <c r="G803" s="100" t="s">
        <v>235</v>
      </c>
      <c r="H803" s="101" t="s">
        <v>385</v>
      </c>
      <c r="I803" s="107">
        <v>18855332292</v>
      </c>
      <c r="J803" s="107" t="s">
        <v>1837</v>
      </c>
    </row>
    <row r="804" ht="80" customHeight="1" spans="1:10">
      <c r="A804" s="109"/>
      <c r="B804" s="110"/>
      <c r="C804" s="111"/>
      <c r="D804" s="101" t="s">
        <v>1838</v>
      </c>
      <c r="E804" s="104">
        <v>2</v>
      </c>
      <c r="F804" s="101" t="s">
        <v>209</v>
      </c>
      <c r="G804" s="100" t="s">
        <v>235</v>
      </c>
      <c r="H804" s="101" t="s">
        <v>385</v>
      </c>
      <c r="I804" s="110"/>
      <c r="J804" s="110"/>
    </row>
    <row r="805" ht="80" customHeight="1" spans="1:10">
      <c r="A805" s="109"/>
      <c r="B805" s="110"/>
      <c r="C805" s="111"/>
      <c r="D805" s="101" t="s">
        <v>1839</v>
      </c>
      <c r="E805" s="104">
        <v>1</v>
      </c>
      <c r="F805" s="101" t="s">
        <v>209</v>
      </c>
      <c r="G805" s="100" t="s">
        <v>235</v>
      </c>
      <c r="H805" s="101" t="s">
        <v>385</v>
      </c>
      <c r="I805" s="110"/>
      <c r="J805" s="110"/>
    </row>
    <row r="806" ht="80" customHeight="1" spans="1:10">
      <c r="A806" s="109"/>
      <c r="B806" s="110"/>
      <c r="C806" s="111"/>
      <c r="D806" s="101" t="s">
        <v>1840</v>
      </c>
      <c r="E806" s="104">
        <v>2</v>
      </c>
      <c r="F806" s="101" t="s">
        <v>245</v>
      </c>
      <c r="G806" s="100" t="s">
        <v>235</v>
      </c>
      <c r="H806" s="101" t="s">
        <v>1841</v>
      </c>
      <c r="I806" s="110"/>
      <c r="J806" s="110"/>
    </row>
    <row r="807" ht="80" customHeight="1" spans="1:10">
      <c r="A807" s="109"/>
      <c r="B807" s="110"/>
      <c r="C807" s="111"/>
      <c r="D807" s="101" t="s">
        <v>1842</v>
      </c>
      <c r="E807" s="104">
        <v>2</v>
      </c>
      <c r="F807" s="104" t="s">
        <v>245</v>
      </c>
      <c r="G807" s="100" t="s">
        <v>235</v>
      </c>
      <c r="H807" s="101" t="s">
        <v>402</v>
      </c>
      <c r="I807" s="110"/>
      <c r="J807" s="110"/>
    </row>
    <row r="808" ht="80" customHeight="1" spans="1:10">
      <c r="A808" s="112"/>
      <c r="B808" s="113"/>
      <c r="C808" s="114"/>
      <c r="D808" s="101" t="s">
        <v>816</v>
      </c>
      <c r="E808" s="104">
        <v>1</v>
      </c>
      <c r="F808" s="101" t="s">
        <v>245</v>
      </c>
      <c r="G808" s="100" t="s">
        <v>235</v>
      </c>
      <c r="H808" s="101" t="s">
        <v>1843</v>
      </c>
      <c r="I808" s="113"/>
      <c r="J808" s="113"/>
    </row>
    <row r="809" ht="80" customHeight="1" spans="1:10">
      <c r="A809" s="104">
        <v>4</v>
      </c>
      <c r="B809" s="101" t="s">
        <v>1844</v>
      </c>
      <c r="C809" s="105" t="s">
        <v>1845</v>
      </c>
      <c r="D809" s="101" t="s">
        <v>1677</v>
      </c>
      <c r="E809" s="104">
        <v>2</v>
      </c>
      <c r="F809" s="101" t="s">
        <v>245</v>
      </c>
      <c r="G809" s="101" t="s">
        <v>167</v>
      </c>
      <c r="H809" s="104" t="s">
        <v>175</v>
      </c>
      <c r="I809" s="107" t="s">
        <v>1846</v>
      </c>
      <c r="J809" s="107" t="s">
        <v>1847</v>
      </c>
    </row>
    <row r="810" ht="80" customHeight="1" spans="1:10">
      <c r="A810" s="104"/>
      <c r="B810" s="101"/>
      <c r="C810" s="105"/>
      <c r="D810" s="101" t="s">
        <v>1848</v>
      </c>
      <c r="E810" s="104">
        <v>1</v>
      </c>
      <c r="F810" s="101" t="s">
        <v>245</v>
      </c>
      <c r="G810" s="101" t="s">
        <v>167</v>
      </c>
      <c r="H810" s="104" t="s">
        <v>175</v>
      </c>
      <c r="I810" s="110"/>
      <c r="J810" s="110"/>
    </row>
    <row r="811" ht="80" customHeight="1" spans="1:10">
      <c r="A811" s="104"/>
      <c r="B811" s="101"/>
      <c r="C811" s="105"/>
      <c r="D811" s="101" t="s">
        <v>1562</v>
      </c>
      <c r="E811" s="104">
        <v>1</v>
      </c>
      <c r="F811" s="101" t="s">
        <v>245</v>
      </c>
      <c r="G811" s="101" t="s">
        <v>1849</v>
      </c>
      <c r="H811" s="101" t="s">
        <v>1850</v>
      </c>
      <c r="I811" s="110"/>
      <c r="J811" s="110"/>
    </row>
    <row r="812" ht="80" customHeight="1" spans="1:10">
      <c r="A812" s="104"/>
      <c r="B812" s="101"/>
      <c r="C812" s="105"/>
      <c r="D812" s="101" t="s">
        <v>1851</v>
      </c>
      <c r="E812" s="104">
        <v>1</v>
      </c>
      <c r="F812" s="101" t="s">
        <v>245</v>
      </c>
      <c r="G812" s="101" t="s">
        <v>1852</v>
      </c>
      <c r="H812" s="101" t="s">
        <v>531</v>
      </c>
      <c r="I812" s="113"/>
      <c r="J812" s="113"/>
    </row>
    <row r="813" ht="97" customHeight="1" spans="1:10">
      <c r="A813" s="104">
        <v>5</v>
      </c>
      <c r="B813" s="101" t="s">
        <v>1853</v>
      </c>
      <c r="C813" s="105" t="s">
        <v>1854</v>
      </c>
      <c r="D813" s="101" t="s">
        <v>301</v>
      </c>
      <c r="E813" s="104">
        <v>1</v>
      </c>
      <c r="F813" s="101" t="s">
        <v>245</v>
      </c>
      <c r="G813" s="100" t="s">
        <v>235</v>
      </c>
      <c r="H813" s="104" t="s">
        <v>175</v>
      </c>
      <c r="I813" s="101">
        <v>18255380349</v>
      </c>
      <c r="J813" s="101" t="s">
        <v>1855</v>
      </c>
    </row>
    <row r="814" ht="80" customHeight="1" spans="1:10">
      <c r="A814" s="104"/>
      <c r="B814" s="101"/>
      <c r="C814" s="105"/>
      <c r="D814" s="101" t="s">
        <v>1418</v>
      </c>
      <c r="E814" s="104">
        <v>5</v>
      </c>
      <c r="F814" s="101" t="s">
        <v>245</v>
      </c>
      <c r="G814" s="100" t="s">
        <v>235</v>
      </c>
      <c r="H814" s="101" t="s">
        <v>1856</v>
      </c>
      <c r="I814" s="101"/>
      <c r="J814" s="101"/>
    </row>
    <row r="815" ht="80" customHeight="1" spans="1:10">
      <c r="A815" s="106">
        <v>6</v>
      </c>
      <c r="B815" s="107" t="s">
        <v>1857</v>
      </c>
      <c r="C815" s="108" t="s">
        <v>1858</v>
      </c>
      <c r="D815" s="101" t="s">
        <v>1859</v>
      </c>
      <c r="E815" s="104">
        <v>1</v>
      </c>
      <c r="F815" s="101" t="s">
        <v>209</v>
      </c>
      <c r="G815" s="101" t="s">
        <v>1860</v>
      </c>
      <c r="H815" s="101" t="s">
        <v>1861</v>
      </c>
      <c r="I815" s="107" t="s">
        <v>1862</v>
      </c>
      <c r="J815" s="107" t="s">
        <v>1863</v>
      </c>
    </row>
    <row r="816" ht="80" customHeight="1" spans="1:10">
      <c r="A816" s="109"/>
      <c r="B816" s="110"/>
      <c r="C816" s="111"/>
      <c r="D816" s="101" t="s">
        <v>1864</v>
      </c>
      <c r="E816" s="104">
        <v>1</v>
      </c>
      <c r="F816" s="101" t="s">
        <v>245</v>
      </c>
      <c r="G816" s="100" t="s">
        <v>235</v>
      </c>
      <c r="H816" s="101" t="s">
        <v>1865</v>
      </c>
      <c r="I816" s="110"/>
      <c r="J816" s="110"/>
    </row>
    <row r="817" ht="80" customHeight="1" spans="1:10">
      <c r="A817" s="109"/>
      <c r="B817" s="110"/>
      <c r="C817" s="111"/>
      <c r="D817" s="101" t="s">
        <v>586</v>
      </c>
      <c r="E817" s="104">
        <v>1</v>
      </c>
      <c r="F817" s="101" t="s">
        <v>245</v>
      </c>
      <c r="G817" s="100" t="s">
        <v>235</v>
      </c>
      <c r="H817" s="104" t="s">
        <v>1865</v>
      </c>
      <c r="I817" s="110"/>
      <c r="J817" s="110"/>
    </row>
    <row r="818" ht="80" customHeight="1" spans="1:10">
      <c r="A818" s="112"/>
      <c r="B818" s="113"/>
      <c r="C818" s="114"/>
      <c r="D818" s="101" t="s">
        <v>1866</v>
      </c>
      <c r="E818" s="104">
        <v>1</v>
      </c>
      <c r="F818" s="101" t="s">
        <v>245</v>
      </c>
      <c r="G818" s="100" t="s">
        <v>235</v>
      </c>
      <c r="H818" s="104" t="s">
        <v>1865</v>
      </c>
      <c r="I818" s="113"/>
      <c r="J818" s="113"/>
    </row>
    <row r="819" ht="156" customHeight="1" spans="1:10">
      <c r="A819" s="104">
        <v>7</v>
      </c>
      <c r="B819" s="101" t="s">
        <v>1081</v>
      </c>
      <c r="C819" s="105" t="s">
        <v>1082</v>
      </c>
      <c r="D819" s="101" t="s">
        <v>586</v>
      </c>
      <c r="E819" s="104">
        <v>2</v>
      </c>
      <c r="F819" s="101" t="s">
        <v>245</v>
      </c>
      <c r="G819" s="101" t="s">
        <v>1083</v>
      </c>
      <c r="H819" s="101" t="s">
        <v>385</v>
      </c>
      <c r="I819" s="106">
        <v>19955317710</v>
      </c>
      <c r="J819" s="107" t="s">
        <v>1085</v>
      </c>
    </row>
    <row r="820" ht="120" customHeight="1" spans="1:10">
      <c r="A820" s="104"/>
      <c r="B820" s="101"/>
      <c r="C820" s="105"/>
      <c r="D820" s="101" t="s">
        <v>305</v>
      </c>
      <c r="E820" s="104">
        <v>2</v>
      </c>
      <c r="F820" s="101" t="s">
        <v>245</v>
      </c>
      <c r="G820" s="101" t="s">
        <v>1083</v>
      </c>
      <c r="H820" s="101" t="s">
        <v>385</v>
      </c>
      <c r="I820" s="112"/>
      <c r="J820" s="113"/>
    </row>
    <row r="821" ht="80" customHeight="1" spans="1:10">
      <c r="A821" s="104">
        <v>8</v>
      </c>
      <c r="B821" s="101" t="s">
        <v>1867</v>
      </c>
      <c r="C821" s="105" t="s">
        <v>1868</v>
      </c>
      <c r="D821" s="101" t="s">
        <v>267</v>
      </c>
      <c r="E821" s="104">
        <v>5</v>
      </c>
      <c r="F821" s="101" t="s">
        <v>245</v>
      </c>
      <c r="G821" s="100" t="s">
        <v>235</v>
      </c>
      <c r="H821" s="101" t="s">
        <v>268</v>
      </c>
      <c r="I821" s="107">
        <v>18955301310</v>
      </c>
      <c r="J821" s="107" t="s">
        <v>270</v>
      </c>
    </row>
    <row r="822" ht="80" customHeight="1" spans="1:10">
      <c r="A822" s="104"/>
      <c r="B822" s="101"/>
      <c r="C822" s="105"/>
      <c r="D822" s="101" t="s">
        <v>271</v>
      </c>
      <c r="E822" s="104">
        <v>5</v>
      </c>
      <c r="F822" s="101" t="s">
        <v>245</v>
      </c>
      <c r="G822" s="100" t="s">
        <v>235</v>
      </c>
      <c r="H822" s="101" t="s">
        <v>268</v>
      </c>
      <c r="I822" s="110"/>
      <c r="J822" s="110"/>
    </row>
    <row r="823" ht="103" customHeight="1" spans="1:10">
      <c r="A823" s="104"/>
      <c r="B823" s="101"/>
      <c r="C823" s="105"/>
      <c r="D823" s="101" t="s">
        <v>272</v>
      </c>
      <c r="E823" s="104">
        <v>2</v>
      </c>
      <c r="F823" s="101" t="s">
        <v>245</v>
      </c>
      <c r="G823" s="100" t="s">
        <v>235</v>
      </c>
      <c r="H823" s="101" t="s">
        <v>405</v>
      </c>
      <c r="I823" s="113"/>
      <c r="J823" s="113"/>
    </row>
    <row r="824" ht="80" customHeight="1" spans="1:10">
      <c r="A824" s="104">
        <v>9</v>
      </c>
      <c r="B824" s="101" t="s">
        <v>1869</v>
      </c>
      <c r="C824" s="105" t="s">
        <v>1870</v>
      </c>
      <c r="D824" s="101" t="s">
        <v>1871</v>
      </c>
      <c r="E824" s="104">
        <v>1</v>
      </c>
      <c r="F824" s="101" t="s">
        <v>245</v>
      </c>
      <c r="G824" s="100" t="s">
        <v>235</v>
      </c>
      <c r="H824" s="101" t="s">
        <v>1358</v>
      </c>
      <c r="I824" s="107">
        <v>15905532789</v>
      </c>
      <c r="J824" s="107" t="s">
        <v>1872</v>
      </c>
    </row>
    <row r="825" ht="80" customHeight="1" spans="1:10">
      <c r="A825" s="104"/>
      <c r="B825" s="101"/>
      <c r="C825" s="105"/>
      <c r="D825" s="101" t="s">
        <v>1873</v>
      </c>
      <c r="E825" s="104">
        <v>4</v>
      </c>
      <c r="F825" s="104" t="s">
        <v>245</v>
      </c>
      <c r="G825" s="100" t="s">
        <v>235</v>
      </c>
      <c r="H825" s="101" t="s">
        <v>1358</v>
      </c>
      <c r="I825" s="113"/>
      <c r="J825" s="113"/>
    </row>
    <row r="826" ht="80" customHeight="1" spans="1:10">
      <c r="A826" s="104">
        <v>10</v>
      </c>
      <c r="B826" s="101" t="s">
        <v>1874</v>
      </c>
      <c r="C826" s="105" t="s">
        <v>1875</v>
      </c>
      <c r="D826" s="101" t="s">
        <v>1876</v>
      </c>
      <c r="E826" s="104">
        <v>1</v>
      </c>
      <c r="F826" s="101" t="s">
        <v>209</v>
      </c>
      <c r="G826" s="101" t="s">
        <v>1877</v>
      </c>
      <c r="H826" s="101" t="s">
        <v>531</v>
      </c>
      <c r="I826" s="106">
        <v>18196583276</v>
      </c>
      <c r="J826" s="107" t="s">
        <v>1878</v>
      </c>
    </row>
    <row r="827" ht="80" customHeight="1" spans="1:10">
      <c r="A827" s="104"/>
      <c r="B827" s="101"/>
      <c r="C827" s="105"/>
      <c r="D827" s="101" t="s">
        <v>1879</v>
      </c>
      <c r="E827" s="104">
        <v>3</v>
      </c>
      <c r="F827" s="101" t="s">
        <v>209</v>
      </c>
      <c r="G827" s="101" t="s">
        <v>1880</v>
      </c>
      <c r="H827" s="101" t="s">
        <v>531</v>
      </c>
      <c r="I827" s="109"/>
      <c r="J827" s="110"/>
    </row>
    <row r="828" ht="80" customHeight="1" spans="1:10">
      <c r="A828" s="104"/>
      <c r="B828" s="101"/>
      <c r="C828" s="105"/>
      <c r="D828" s="101" t="s">
        <v>1881</v>
      </c>
      <c r="E828" s="104" t="s">
        <v>260</v>
      </c>
      <c r="F828" s="101" t="s">
        <v>209</v>
      </c>
      <c r="G828" s="101" t="s">
        <v>1882</v>
      </c>
      <c r="H828" s="101" t="s">
        <v>405</v>
      </c>
      <c r="I828" s="112"/>
      <c r="J828" s="113"/>
    </row>
    <row r="829" ht="80" customHeight="1" spans="1:10">
      <c r="A829" s="20">
        <v>11</v>
      </c>
      <c r="B829" s="115" t="s">
        <v>1883</v>
      </c>
      <c r="C829" s="116" t="s">
        <v>1884</v>
      </c>
      <c r="D829" s="24" t="s">
        <v>1885</v>
      </c>
      <c r="E829" s="14">
        <v>1</v>
      </c>
      <c r="F829" s="14" t="s">
        <v>175</v>
      </c>
      <c r="G829" s="100" t="s">
        <v>235</v>
      </c>
      <c r="H829" s="24" t="s">
        <v>1071</v>
      </c>
      <c r="I829" s="115" t="s">
        <v>1886</v>
      </c>
      <c r="J829" s="115" t="s">
        <v>1887</v>
      </c>
    </row>
    <row r="830" ht="80" customHeight="1" spans="1:10">
      <c r="A830" s="117"/>
      <c r="B830" s="118"/>
      <c r="C830" s="119"/>
      <c r="D830" s="60" t="s">
        <v>1888</v>
      </c>
      <c r="E830" s="25">
        <v>1</v>
      </c>
      <c r="F830" s="14" t="s">
        <v>175</v>
      </c>
      <c r="G830" s="100" t="s">
        <v>235</v>
      </c>
      <c r="H830" s="60" t="s">
        <v>421</v>
      </c>
      <c r="I830" s="117"/>
      <c r="J830" s="117"/>
    </row>
    <row r="831" ht="80" customHeight="1" spans="1:10">
      <c r="A831" s="26">
        <v>12</v>
      </c>
      <c r="B831" s="70" t="s">
        <v>1889</v>
      </c>
      <c r="C831" s="120" t="s">
        <v>1890</v>
      </c>
      <c r="D831" s="60" t="s">
        <v>1891</v>
      </c>
      <c r="E831" s="25">
        <v>3</v>
      </c>
      <c r="F831" s="60" t="s">
        <v>261</v>
      </c>
      <c r="G831" s="60" t="s">
        <v>1892</v>
      </c>
      <c r="H831" s="121" t="s">
        <v>1893</v>
      </c>
      <c r="I831" s="70">
        <v>13685539009</v>
      </c>
      <c r="J831" s="122" t="s">
        <v>1894</v>
      </c>
    </row>
    <row r="832" ht="80" customHeight="1" spans="1:10">
      <c r="A832" s="26"/>
      <c r="B832" s="70"/>
      <c r="C832" s="120"/>
      <c r="D832" s="60" t="s">
        <v>1895</v>
      </c>
      <c r="E832" s="25">
        <v>5</v>
      </c>
      <c r="F832" s="24" t="s">
        <v>261</v>
      </c>
      <c r="G832" s="60" t="s">
        <v>1896</v>
      </c>
      <c r="H832" s="121" t="s">
        <v>268</v>
      </c>
      <c r="I832" s="70"/>
      <c r="J832" s="122"/>
    </row>
    <row r="833" ht="80" customHeight="1" spans="1:10">
      <c r="A833" s="26"/>
      <c r="B833" s="70"/>
      <c r="C833" s="120"/>
      <c r="D833" s="60" t="s">
        <v>1897</v>
      </c>
      <c r="E833" s="25">
        <v>3</v>
      </c>
      <c r="F833" s="24" t="s">
        <v>463</v>
      </c>
      <c r="G833" s="100" t="s">
        <v>235</v>
      </c>
      <c r="H833" s="121" t="s">
        <v>531</v>
      </c>
      <c r="I833" s="70"/>
      <c r="J833" s="122"/>
    </row>
    <row r="834" ht="80" customHeight="1" spans="1:10">
      <c r="A834" s="27"/>
      <c r="B834" s="71"/>
      <c r="C834" s="123"/>
      <c r="D834" s="60" t="s">
        <v>1898</v>
      </c>
      <c r="E834" s="25">
        <v>3</v>
      </c>
      <c r="F834" s="60" t="s">
        <v>458</v>
      </c>
      <c r="G834" s="100" t="s">
        <v>235</v>
      </c>
      <c r="H834" s="121" t="s">
        <v>268</v>
      </c>
      <c r="I834" s="125"/>
      <c r="J834" s="126"/>
    </row>
    <row r="835" ht="186" customHeight="1" spans="1:10">
      <c r="A835" s="25">
        <v>13</v>
      </c>
      <c r="B835" s="60" t="s">
        <v>1899</v>
      </c>
      <c r="C835" s="62" t="s">
        <v>1900</v>
      </c>
      <c r="D835" s="60" t="s">
        <v>1901</v>
      </c>
      <c r="E835" s="25">
        <v>2</v>
      </c>
      <c r="F835" s="14" t="s">
        <v>175</v>
      </c>
      <c r="G835" s="100" t="s">
        <v>235</v>
      </c>
      <c r="H835" s="60" t="s">
        <v>1071</v>
      </c>
      <c r="I835" s="71" t="s">
        <v>1886</v>
      </c>
      <c r="J835" s="60" t="s">
        <v>1902</v>
      </c>
    </row>
    <row r="836" ht="136" customHeight="1" spans="1:10">
      <c r="A836" s="25">
        <v>14</v>
      </c>
      <c r="B836" s="60" t="s">
        <v>1903</v>
      </c>
      <c r="C836" s="62" t="s">
        <v>1904</v>
      </c>
      <c r="D836" s="60" t="s">
        <v>1015</v>
      </c>
      <c r="E836" s="25">
        <v>2</v>
      </c>
      <c r="F836" s="14" t="s">
        <v>175</v>
      </c>
      <c r="G836" s="100" t="s">
        <v>235</v>
      </c>
      <c r="H836" s="60" t="s">
        <v>1905</v>
      </c>
      <c r="I836" s="25">
        <v>13905536040</v>
      </c>
      <c r="J836" s="60" t="s">
        <v>1906</v>
      </c>
    </row>
    <row r="837" ht="165" customHeight="1" spans="1:10">
      <c r="A837" s="101">
        <v>15</v>
      </c>
      <c r="B837" s="101" t="s">
        <v>1907</v>
      </c>
      <c r="C837" s="105" t="s">
        <v>1908</v>
      </c>
      <c r="D837" s="101" t="s">
        <v>1909</v>
      </c>
      <c r="E837" s="101">
        <v>3</v>
      </c>
      <c r="F837" s="101" t="s">
        <v>398</v>
      </c>
      <c r="G837" s="101" t="s">
        <v>1910</v>
      </c>
      <c r="H837" s="101" t="s">
        <v>1911</v>
      </c>
      <c r="I837" s="101">
        <v>19712261507</v>
      </c>
      <c r="J837" s="101" t="s">
        <v>1912</v>
      </c>
    </row>
    <row r="838" ht="140" customHeight="1" spans="1:10">
      <c r="A838" s="101"/>
      <c r="B838" s="101"/>
      <c r="C838" s="105"/>
      <c r="D838" s="101" t="s">
        <v>1913</v>
      </c>
      <c r="E838" s="101">
        <v>2</v>
      </c>
      <c r="F838" s="101" t="s">
        <v>398</v>
      </c>
      <c r="G838" s="101" t="s">
        <v>1914</v>
      </c>
      <c r="H838" s="101"/>
      <c r="I838" s="101"/>
      <c r="J838" s="101"/>
    </row>
    <row r="839" ht="139" customHeight="1" spans="1:10">
      <c r="A839" s="101">
        <v>16</v>
      </c>
      <c r="B839" s="101" t="s">
        <v>1915</v>
      </c>
      <c r="C839" s="105" t="s">
        <v>1916</v>
      </c>
      <c r="D839" s="101" t="s">
        <v>301</v>
      </c>
      <c r="E839" s="101">
        <v>2</v>
      </c>
      <c r="F839" s="101" t="s">
        <v>245</v>
      </c>
      <c r="G839" s="101" t="s">
        <v>167</v>
      </c>
      <c r="H839" s="101" t="s">
        <v>405</v>
      </c>
      <c r="I839" s="101">
        <v>13866360920</v>
      </c>
      <c r="J839" s="101" t="s">
        <v>1917</v>
      </c>
    </row>
    <row r="840" ht="80" customHeight="1" spans="1:10">
      <c r="A840" s="101">
        <v>17</v>
      </c>
      <c r="B840" s="101" t="s">
        <v>1918</v>
      </c>
      <c r="C840" s="105" t="s">
        <v>1919</v>
      </c>
      <c r="D840" s="101" t="s">
        <v>312</v>
      </c>
      <c r="E840" s="101">
        <v>10</v>
      </c>
      <c r="F840" s="101" t="s">
        <v>245</v>
      </c>
      <c r="G840" s="101" t="s">
        <v>1920</v>
      </c>
      <c r="H840" s="101" t="s">
        <v>1921</v>
      </c>
      <c r="I840" s="101">
        <v>18655309709</v>
      </c>
      <c r="J840" s="101" t="s">
        <v>1922</v>
      </c>
    </row>
    <row r="841" ht="80" customHeight="1" spans="1:10">
      <c r="A841" s="101"/>
      <c r="B841" s="101"/>
      <c r="C841" s="105"/>
      <c r="D841" s="101" t="s">
        <v>1923</v>
      </c>
      <c r="E841" s="101">
        <v>5</v>
      </c>
      <c r="F841" s="101" t="s">
        <v>245</v>
      </c>
      <c r="G841" s="101" t="s">
        <v>1924</v>
      </c>
      <c r="H841" s="101" t="s">
        <v>1705</v>
      </c>
      <c r="I841" s="101"/>
      <c r="J841" s="101"/>
    </row>
    <row r="842" ht="80" customHeight="1" spans="1:10">
      <c r="A842" s="100">
        <v>18</v>
      </c>
      <c r="B842" s="103" t="s">
        <v>1925</v>
      </c>
      <c r="C842" s="124" t="s">
        <v>1926</v>
      </c>
      <c r="D842" s="103" t="s">
        <v>1927</v>
      </c>
      <c r="E842" s="100">
        <v>5</v>
      </c>
      <c r="F842" s="104" t="s">
        <v>261</v>
      </c>
      <c r="G842" s="104" t="s">
        <v>1928</v>
      </c>
      <c r="H842" s="103" t="s">
        <v>1929</v>
      </c>
      <c r="I842" s="103" t="s">
        <v>1930</v>
      </c>
      <c r="J842" s="103" t="s">
        <v>1931</v>
      </c>
    </row>
    <row r="843" ht="80" customHeight="1" spans="1:10">
      <c r="A843" s="100"/>
      <c r="B843" s="103"/>
      <c r="C843" s="124"/>
      <c r="D843" s="103" t="s">
        <v>1932</v>
      </c>
      <c r="E843" s="104">
        <v>5</v>
      </c>
      <c r="F843" s="104" t="s">
        <v>261</v>
      </c>
      <c r="G843" s="104" t="s">
        <v>1928</v>
      </c>
      <c r="H843" s="101" t="s">
        <v>1929</v>
      </c>
      <c r="I843" s="100"/>
      <c r="J843" s="100"/>
    </row>
    <row r="844" ht="80" customHeight="1" spans="1:10">
      <c r="A844" s="100"/>
      <c r="B844" s="103"/>
      <c r="C844" s="124"/>
      <c r="D844" s="103" t="s">
        <v>1933</v>
      </c>
      <c r="E844" s="104">
        <v>5</v>
      </c>
      <c r="F844" s="104" t="s">
        <v>261</v>
      </c>
      <c r="G844" s="104" t="s">
        <v>1928</v>
      </c>
      <c r="H844" s="101" t="s">
        <v>1929</v>
      </c>
      <c r="I844" s="100"/>
      <c r="J844" s="100"/>
    </row>
    <row r="845" ht="80" customHeight="1" spans="1:10">
      <c r="A845" s="104">
        <v>19</v>
      </c>
      <c r="B845" s="101" t="s">
        <v>1934</v>
      </c>
      <c r="C845" s="105" t="s">
        <v>1935</v>
      </c>
      <c r="D845" s="103" t="s">
        <v>1936</v>
      </c>
      <c r="E845" s="103">
        <v>1</v>
      </c>
      <c r="F845" s="104" t="s">
        <v>261</v>
      </c>
      <c r="G845" s="104" t="s">
        <v>1937</v>
      </c>
      <c r="H845" s="103" t="s">
        <v>175</v>
      </c>
      <c r="I845" s="103" t="s">
        <v>1938</v>
      </c>
      <c r="J845" s="101" t="s">
        <v>1939</v>
      </c>
    </row>
    <row r="846" ht="80" customHeight="1" spans="1:10">
      <c r="A846" s="104"/>
      <c r="B846" s="104"/>
      <c r="C846" s="124"/>
      <c r="D846" s="101" t="s">
        <v>341</v>
      </c>
      <c r="E846" s="103">
        <v>15</v>
      </c>
      <c r="F846" s="101" t="s">
        <v>1023</v>
      </c>
      <c r="G846" s="100" t="s">
        <v>235</v>
      </c>
      <c r="H846" s="103" t="s">
        <v>175</v>
      </c>
      <c r="I846" s="103"/>
      <c r="J846" s="104"/>
    </row>
    <row r="847" ht="80" customHeight="1" spans="1:10">
      <c r="A847" s="104"/>
      <c r="B847" s="104"/>
      <c r="C847" s="124"/>
      <c r="D847" s="101" t="s">
        <v>1940</v>
      </c>
      <c r="E847" s="103">
        <v>5</v>
      </c>
      <c r="F847" s="101" t="s">
        <v>1023</v>
      </c>
      <c r="G847" s="103" t="s">
        <v>1941</v>
      </c>
      <c r="H847" s="103" t="s">
        <v>175</v>
      </c>
      <c r="I847" s="103"/>
      <c r="J847" s="104"/>
    </row>
    <row r="848" ht="80" customHeight="1" spans="1:10">
      <c r="A848" s="104"/>
      <c r="B848" s="104"/>
      <c r="C848" s="124"/>
      <c r="D848" s="101" t="s">
        <v>1942</v>
      </c>
      <c r="E848" s="103">
        <v>5</v>
      </c>
      <c r="F848" s="101" t="s">
        <v>1023</v>
      </c>
      <c r="G848" s="104" t="s">
        <v>1943</v>
      </c>
      <c r="H848" s="103" t="s">
        <v>175</v>
      </c>
      <c r="I848" s="103"/>
      <c r="J848" s="104"/>
    </row>
    <row r="849" ht="80" customHeight="1" spans="1:10">
      <c r="A849" s="104"/>
      <c r="B849" s="104"/>
      <c r="C849" s="124"/>
      <c r="D849" s="101" t="s">
        <v>1944</v>
      </c>
      <c r="E849" s="103">
        <v>5</v>
      </c>
      <c r="F849" s="101" t="s">
        <v>1023</v>
      </c>
      <c r="G849" s="104" t="s">
        <v>1945</v>
      </c>
      <c r="H849" s="103" t="s">
        <v>175</v>
      </c>
      <c r="I849" s="103"/>
      <c r="J849" s="104"/>
    </row>
    <row r="850" ht="80" customHeight="1" spans="1:10">
      <c r="A850" s="104"/>
      <c r="B850" s="104"/>
      <c r="C850" s="124"/>
      <c r="D850" s="103" t="s">
        <v>1946</v>
      </c>
      <c r="E850" s="103">
        <v>5</v>
      </c>
      <c r="F850" s="101" t="s">
        <v>1023</v>
      </c>
      <c r="G850" s="104" t="s">
        <v>1947</v>
      </c>
      <c r="H850" s="103" t="s">
        <v>175</v>
      </c>
      <c r="I850" s="103"/>
      <c r="J850" s="104"/>
    </row>
    <row r="851" ht="80" customHeight="1" spans="1:10">
      <c r="A851" s="104"/>
      <c r="B851" s="104"/>
      <c r="C851" s="124"/>
      <c r="D851" s="101" t="s">
        <v>1948</v>
      </c>
      <c r="E851" s="103">
        <v>3</v>
      </c>
      <c r="F851" s="101" t="s">
        <v>1023</v>
      </c>
      <c r="G851" s="100" t="s">
        <v>235</v>
      </c>
      <c r="H851" s="103" t="s">
        <v>175</v>
      </c>
      <c r="I851" s="103"/>
      <c r="J851" s="104"/>
    </row>
    <row r="852" ht="80" customHeight="1" spans="1:10">
      <c r="A852" s="104"/>
      <c r="B852" s="104"/>
      <c r="C852" s="124"/>
      <c r="D852" s="101" t="s">
        <v>1949</v>
      </c>
      <c r="E852" s="103">
        <v>5</v>
      </c>
      <c r="F852" s="101" t="s">
        <v>1023</v>
      </c>
      <c r="G852" s="100" t="s">
        <v>235</v>
      </c>
      <c r="H852" s="103" t="s">
        <v>175</v>
      </c>
      <c r="I852" s="103"/>
      <c r="J852" s="104"/>
    </row>
    <row r="853" ht="80" customHeight="1" spans="1:10">
      <c r="A853" s="104"/>
      <c r="B853" s="104"/>
      <c r="C853" s="124"/>
      <c r="D853" s="101" t="s">
        <v>1950</v>
      </c>
      <c r="E853" s="103">
        <v>2</v>
      </c>
      <c r="F853" s="101" t="s">
        <v>1023</v>
      </c>
      <c r="G853" s="104" t="s">
        <v>1951</v>
      </c>
      <c r="H853" s="103" t="s">
        <v>175</v>
      </c>
      <c r="I853" s="103"/>
      <c r="J853" s="104"/>
    </row>
    <row r="854" ht="80" customHeight="1" spans="1:10">
      <c r="A854" s="104"/>
      <c r="B854" s="104"/>
      <c r="C854" s="124"/>
      <c r="D854" s="101" t="s">
        <v>1952</v>
      </c>
      <c r="E854" s="103">
        <v>2</v>
      </c>
      <c r="F854" s="101" t="s">
        <v>1023</v>
      </c>
      <c r="G854" s="104" t="s">
        <v>1953</v>
      </c>
      <c r="H854" s="103" t="s">
        <v>175</v>
      </c>
      <c r="I854" s="103"/>
      <c r="J854" s="104"/>
    </row>
    <row r="855" ht="80" customHeight="1" spans="1:10">
      <c r="A855" s="104"/>
      <c r="B855" s="104"/>
      <c r="C855" s="124"/>
      <c r="D855" s="103" t="s">
        <v>1562</v>
      </c>
      <c r="E855" s="103">
        <v>2</v>
      </c>
      <c r="F855" s="14" t="s">
        <v>175</v>
      </c>
      <c r="G855" s="104" t="s">
        <v>1954</v>
      </c>
      <c r="H855" s="103" t="s">
        <v>175</v>
      </c>
      <c r="I855" s="103"/>
      <c r="J855" s="104"/>
    </row>
    <row r="856" ht="257" customHeight="1" spans="1:10">
      <c r="A856" s="104">
        <v>20</v>
      </c>
      <c r="B856" s="101" t="s">
        <v>1955</v>
      </c>
      <c r="C856" s="105" t="s">
        <v>1956</v>
      </c>
      <c r="D856" s="101" t="s">
        <v>1957</v>
      </c>
      <c r="E856" s="104">
        <v>10</v>
      </c>
      <c r="F856" s="104" t="s">
        <v>261</v>
      </c>
      <c r="G856" s="100" t="s">
        <v>235</v>
      </c>
      <c r="H856" s="101" t="s">
        <v>1958</v>
      </c>
      <c r="I856" s="101" t="s">
        <v>1959</v>
      </c>
      <c r="J856" s="101" t="s">
        <v>1960</v>
      </c>
    </row>
    <row r="857" ht="144" customHeight="1" spans="1:10">
      <c r="A857" s="104">
        <v>21</v>
      </c>
      <c r="B857" s="101" t="s">
        <v>1961</v>
      </c>
      <c r="C857" s="105" t="s">
        <v>1962</v>
      </c>
      <c r="D857" s="101" t="s">
        <v>1963</v>
      </c>
      <c r="E857" s="104">
        <v>6</v>
      </c>
      <c r="F857" s="104" t="s">
        <v>252</v>
      </c>
      <c r="G857" s="104" t="s">
        <v>1964</v>
      </c>
      <c r="H857" s="101" t="s">
        <v>1965</v>
      </c>
      <c r="I857" s="101" t="s">
        <v>1966</v>
      </c>
      <c r="J857" s="101" t="s">
        <v>1967</v>
      </c>
    </row>
    <row r="858" ht="162" customHeight="1" spans="1:10">
      <c r="A858" s="104"/>
      <c r="B858" s="101"/>
      <c r="C858" s="124"/>
      <c r="D858" s="101" t="s">
        <v>977</v>
      </c>
      <c r="E858" s="104">
        <v>8</v>
      </c>
      <c r="F858" s="104" t="s">
        <v>261</v>
      </c>
      <c r="G858" s="104" t="s">
        <v>1968</v>
      </c>
      <c r="H858" s="101" t="s">
        <v>1969</v>
      </c>
      <c r="I858" s="101"/>
      <c r="J858" s="104"/>
    </row>
    <row r="859" ht="120" customHeight="1" spans="1:10">
      <c r="A859" s="104">
        <v>22</v>
      </c>
      <c r="B859" s="101" t="s">
        <v>1970</v>
      </c>
      <c r="C859" s="105" t="s">
        <v>1971</v>
      </c>
      <c r="D859" s="104" t="s">
        <v>1972</v>
      </c>
      <c r="E859" s="104">
        <v>2</v>
      </c>
      <c r="F859" s="104" t="s">
        <v>175</v>
      </c>
      <c r="G859" s="104" t="s">
        <v>1973</v>
      </c>
      <c r="H859" s="104" t="s">
        <v>1974</v>
      </c>
      <c r="I859" s="101" t="s">
        <v>1975</v>
      </c>
      <c r="J859" s="101" t="s">
        <v>1976</v>
      </c>
    </row>
    <row r="860" ht="115" customHeight="1" spans="1:10">
      <c r="A860" s="104"/>
      <c r="B860" s="104"/>
      <c r="C860" s="124"/>
      <c r="D860" s="104" t="s">
        <v>1977</v>
      </c>
      <c r="E860" s="104">
        <v>2</v>
      </c>
      <c r="F860" s="104" t="s">
        <v>175</v>
      </c>
      <c r="G860" s="104" t="s">
        <v>1973</v>
      </c>
      <c r="H860" s="104" t="s">
        <v>1974</v>
      </c>
      <c r="I860" s="104"/>
      <c r="J860" s="104"/>
    </row>
    <row r="861" ht="80" customHeight="1" spans="1:10">
      <c r="A861" s="104"/>
      <c r="B861" s="104"/>
      <c r="C861" s="124"/>
      <c r="D861" s="104" t="s">
        <v>520</v>
      </c>
      <c r="E861" s="104">
        <v>2</v>
      </c>
      <c r="F861" s="104" t="s">
        <v>175</v>
      </c>
      <c r="G861" s="104" t="s">
        <v>1973</v>
      </c>
      <c r="H861" s="104" t="s">
        <v>1974</v>
      </c>
      <c r="I861" s="104"/>
      <c r="J861" s="104"/>
    </row>
    <row r="862" ht="80" customHeight="1" spans="1:10">
      <c r="A862" s="104">
        <v>23</v>
      </c>
      <c r="B862" s="101" t="s">
        <v>1978</v>
      </c>
      <c r="C862" s="105" t="s">
        <v>1979</v>
      </c>
      <c r="D862" s="104" t="s">
        <v>1015</v>
      </c>
      <c r="E862" s="104" t="s">
        <v>260</v>
      </c>
      <c r="F862" s="104" t="s">
        <v>544</v>
      </c>
      <c r="G862" s="104" t="s">
        <v>1980</v>
      </c>
      <c r="H862" s="101" t="s">
        <v>175</v>
      </c>
      <c r="I862" s="101" t="s">
        <v>1981</v>
      </c>
      <c r="J862" s="101" t="s">
        <v>1982</v>
      </c>
    </row>
    <row r="863" ht="80" customHeight="1" spans="1:10">
      <c r="A863" s="104"/>
      <c r="B863" s="104"/>
      <c r="C863" s="124"/>
      <c r="D863" s="104" t="s">
        <v>1983</v>
      </c>
      <c r="E863" s="104" t="s">
        <v>260</v>
      </c>
      <c r="F863" s="104" t="s">
        <v>209</v>
      </c>
      <c r="G863" s="104" t="s">
        <v>596</v>
      </c>
      <c r="H863" s="101" t="s">
        <v>175</v>
      </c>
      <c r="I863" s="104"/>
      <c r="J863" s="104"/>
    </row>
    <row r="864" ht="80" customHeight="1" spans="1:10">
      <c r="A864" s="104"/>
      <c r="B864" s="104"/>
      <c r="C864" s="124"/>
      <c r="D864" s="104" t="s">
        <v>929</v>
      </c>
      <c r="E864" s="104" t="s">
        <v>260</v>
      </c>
      <c r="F864" s="104" t="s">
        <v>209</v>
      </c>
      <c r="G864" s="104" t="s">
        <v>1984</v>
      </c>
      <c r="H864" s="101" t="s">
        <v>175</v>
      </c>
      <c r="I864" s="104"/>
      <c r="J864" s="104"/>
    </row>
    <row r="865" ht="80" customHeight="1" spans="1:10">
      <c r="A865" s="104"/>
      <c r="B865" s="104"/>
      <c r="C865" s="124"/>
      <c r="D865" s="104" t="s">
        <v>1985</v>
      </c>
      <c r="E865" s="104" t="s">
        <v>260</v>
      </c>
      <c r="F865" s="104" t="s">
        <v>209</v>
      </c>
      <c r="G865" s="104" t="s">
        <v>1984</v>
      </c>
      <c r="H865" s="101" t="s">
        <v>175</v>
      </c>
      <c r="I865" s="104"/>
      <c r="J865" s="104"/>
    </row>
    <row r="866" ht="80" customHeight="1" spans="1:10">
      <c r="A866" s="104"/>
      <c r="B866" s="104"/>
      <c r="C866" s="124"/>
      <c r="D866" s="104" t="s">
        <v>1986</v>
      </c>
      <c r="E866" s="104" t="s">
        <v>260</v>
      </c>
      <c r="F866" s="104" t="s">
        <v>209</v>
      </c>
      <c r="G866" s="104" t="s">
        <v>1987</v>
      </c>
      <c r="H866" s="101" t="s">
        <v>175</v>
      </c>
      <c r="I866" s="104"/>
      <c r="J866" s="104"/>
    </row>
    <row r="867" ht="80" customHeight="1" spans="1:10">
      <c r="A867" s="104"/>
      <c r="B867" s="104"/>
      <c r="C867" s="124"/>
      <c r="D867" s="104" t="s">
        <v>977</v>
      </c>
      <c r="E867" s="104" t="s">
        <v>260</v>
      </c>
      <c r="F867" s="104" t="s">
        <v>209</v>
      </c>
      <c r="G867" s="104" t="s">
        <v>1988</v>
      </c>
      <c r="H867" s="101" t="s">
        <v>175</v>
      </c>
      <c r="I867" s="104"/>
      <c r="J867" s="104"/>
    </row>
    <row r="868" ht="80" customHeight="1" spans="1:10">
      <c r="A868" s="104"/>
      <c r="B868" s="104"/>
      <c r="C868" s="124"/>
      <c r="D868" s="104" t="s">
        <v>1989</v>
      </c>
      <c r="E868" s="104" t="s">
        <v>260</v>
      </c>
      <c r="F868" s="104" t="s">
        <v>209</v>
      </c>
      <c r="G868" s="104" t="s">
        <v>59</v>
      </c>
      <c r="H868" s="101" t="s">
        <v>175</v>
      </c>
      <c r="I868" s="104"/>
      <c r="J868" s="104"/>
    </row>
    <row r="869" ht="80" customHeight="1" spans="1:10">
      <c r="A869" s="104"/>
      <c r="B869" s="104"/>
      <c r="C869" s="124"/>
      <c r="D869" s="104" t="s">
        <v>1990</v>
      </c>
      <c r="E869" s="104" t="s">
        <v>260</v>
      </c>
      <c r="F869" s="104" t="s">
        <v>209</v>
      </c>
      <c r="G869" s="104" t="s">
        <v>1991</v>
      </c>
      <c r="H869" s="101" t="s">
        <v>175</v>
      </c>
      <c r="I869" s="104"/>
      <c r="J869" s="104"/>
    </row>
    <row r="870" ht="80" customHeight="1" spans="1:10">
      <c r="A870" s="104"/>
      <c r="B870" s="104"/>
      <c r="C870" s="124"/>
      <c r="D870" s="104" t="s">
        <v>1022</v>
      </c>
      <c r="E870" s="104" t="s">
        <v>260</v>
      </c>
      <c r="F870" s="104" t="s">
        <v>209</v>
      </c>
      <c r="G870" s="104" t="s">
        <v>1992</v>
      </c>
      <c r="H870" s="101" t="s">
        <v>175</v>
      </c>
      <c r="I870" s="104"/>
      <c r="J870" s="104"/>
    </row>
    <row r="871" ht="80" customHeight="1" spans="1:10">
      <c r="A871" s="104"/>
      <c r="B871" s="104"/>
      <c r="C871" s="124"/>
      <c r="D871" s="104" t="s">
        <v>1993</v>
      </c>
      <c r="E871" s="104" t="s">
        <v>260</v>
      </c>
      <c r="F871" s="104" t="s">
        <v>209</v>
      </c>
      <c r="G871" s="104" t="s">
        <v>1992</v>
      </c>
      <c r="H871" s="101" t="s">
        <v>175</v>
      </c>
      <c r="I871" s="104"/>
      <c r="J871" s="104"/>
    </row>
    <row r="872" ht="80" customHeight="1" spans="1:10">
      <c r="A872" s="104"/>
      <c r="B872" s="104"/>
      <c r="C872" s="124"/>
      <c r="D872" s="104" t="s">
        <v>524</v>
      </c>
      <c r="E872" s="104" t="s">
        <v>260</v>
      </c>
      <c r="F872" s="104" t="s">
        <v>209</v>
      </c>
      <c r="G872" s="104" t="s">
        <v>1992</v>
      </c>
      <c r="H872" s="101" t="s">
        <v>175</v>
      </c>
      <c r="I872" s="104"/>
      <c r="J872" s="104"/>
    </row>
    <row r="873" ht="80" customHeight="1" spans="1:10">
      <c r="A873" s="104"/>
      <c r="B873" s="104"/>
      <c r="C873" s="124"/>
      <c r="D873" s="104" t="s">
        <v>584</v>
      </c>
      <c r="E873" s="104" t="s">
        <v>260</v>
      </c>
      <c r="F873" s="104" t="s">
        <v>209</v>
      </c>
      <c r="G873" s="104" t="s">
        <v>1994</v>
      </c>
      <c r="H873" s="101" t="s">
        <v>175</v>
      </c>
      <c r="I873" s="104"/>
      <c r="J873" s="104"/>
    </row>
    <row r="874" ht="80" customHeight="1" spans="1:10">
      <c r="A874" s="104">
        <v>24</v>
      </c>
      <c r="B874" s="101" t="s">
        <v>1995</v>
      </c>
      <c r="C874" s="105" t="s">
        <v>1996</v>
      </c>
      <c r="D874" s="104" t="s">
        <v>929</v>
      </c>
      <c r="E874" s="104">
        <v>10</v>
      </c>
      <c r="F874" s="104" t="s">
        <v>209</v>
      </c>
      <c r="G874" s="101" t="s">
        <v>1997</v>
      </c>
      <c r="H874" s="101" t="s">
        <v>1998</v>
      </c>
      <c r="I874" s="101" t="s">
        <v>1999</v>
      </c>
      <c r="J874" s="101" t="s">
        <v>2000</v>
      </c>
    </row>
    <row r="875" ht="80" customHeight="1" spans="1:10">
      <c r="A875" s="104"/>
      <c r="B875" s="104"/>
      <c r="C875" s="124"/>
      <c r="D875" s="104" t="s">
        <v>524</v>
      </c>
      <c r="E875" s="104">
        <v>5</v>
      </c>
      <c r="F875" s="104" t="s">
        <v>209</v>
      </c>
      <c r="G875" s="101" t="s">
        <v>2001</v>
      </c>
      <c r="H875" s="101" t="s">
        <v>1998</v>
      </c>
      <c r="I875" s="104"/>
      <c r="J875" s="104"/>
    </row>
    <row r="876" ht="80" customHeight="1" spans="1:10">
      <c r="A876" s="104"/>
      <c r="B876" s="104"/>
      <c r="C876" s="124"/>
      <c r="D876" s="104" t="s">
        <v>977</v>
      </c>
      <c r="E876" s="104">
        <v>3</v>
      </c>
      <c r="F876" s="104" t="s">
        <v>209</v>
      </c>
      <c r="G876" s="101" t="s">
        <v>2002</v>
      </c>
      <c r="H876" s="101" t="s">
        <v>2003</v>
      </c>
      <c r="I876" s="104"/>
      <c r="J876" s="104"/>
    </row>
    <row r="877" ht="80" customHeight="1" spans="1:10">
      <c r="A877" s="104"/>
      <c r="B877" s="104"/>
      <c r="C877" s="124"/>
      <c r="D877" s="104" t="s">
        <v>2004</v>
      </c>
      <c r="E877" s="104">
        <v>1</v>
      </c>
      <c r="F877" s="104" t="s">
        <v>209</v>
      </c>
      <c r="G877" s="101" t="s">
        <v>2005</v>
      </c>
      <c r="H877" s="101" t="s">
        <v>1998</v>
      </c>
      <c r="I877" s="104"/>
      <c r="J877" s="104"/>
    </row>
    <row r="878" ht="80" customHeight="1" spans="1:10">
      <c r="A878" s="104">
        <v>25</v>
      </c>
      <c r="B878" s="101" t="s">
        <v>2006</v>
      </c>
      <c r="C878" s="105" t="s">
        <v>2007</v>
      </c>
      <c r="D878" s="104" t="s">
        <v>2008</v>
      </c>
      <c r="E878" s="101" t="s">
        <v>2009</v>
      </c>
      <c r="F878" s="104" t="s">
        <v>587</v>
      </c>
      <c r="G878" s="104" t="s">
        <v>59</v>
      </c>
      <c r="H878" s="101" t="s">
        <v>2010</v>
      </c>
      <c r="I878" s="101" t="s">
        <v>2011</v>
      </c>
      <c r="J878" s="101" t="s">
        <v>2012</v>
      </c>
    </row>
    <row r="879" ht="80" customHeight="1" spans="1:10">
      <c r="A879" s="104"/>
      <c r="B879" s="104"/>
      <c r="C879" s="124"/>
      <c r="D879" s="104" t="s">
        <v>2013</v>
      </c>
      <c r="E879" s="101" t="s">
        <v>2014</v>
      </c>
      <c r="F879" s="104" t="s">
        <v>587</v>
      </c>
      <c r="G879" s="104" t="s">
        <v>2015</v>
      </c>
      <c r="H879" s="101" t="s">
        <v>2016</v>
      </c>
      <c r="I879" s="104"/>
      <c r="J879" s="104"/>
    </row>
    <row r="880" ht="80" customHeight="1" spans="1:10">
      <c r="A880" s="104"/>
      <c r="B880" s="104"/>
      <c r="C880" s="124"/>
      <c r="D880" s="104" t="s">
        <v>2017</v>
      </c>
      <c r="E880" s="101" t="s">
        <v>2014</v>
      </c>
      <c r="F880" s="104" t="s">
        <v>587</v>
      </c>
      <c r="G880" s="104" t="s">
        <v>2018</v>
      </c>
      <c r="H880" s="101" t="s">
        <v>2019</v>
      </c>
      <c r="I880" s="104"/>
      <c r="J880" s="104"/>
    </row>
    <row r="881" ht="80" customHeight="1" spans="1:10">
      <c r="A881" s="104"/>
      <c r="B881" s="104"/>
      <c r="C881" s="124"/>
      <c r="D881" s="101" t="s">
        <v>2020</v>
      </c>
      <c r="E881" s="101" t="s">
        <v>2021</v>
      </c>
      <c r="F881" s="104" t="s">
        <v>587</v>
      </c>
      <c r="G881" s="100" t="s">
        <v>235</v>
      </c>
      <c r="H881" s="101" t="s">
        <v>175</v>
      </c>
      <c r="I881" s="104"/>
      <c r="J881" s="104"/>
    </row>
    <row r="882" ht="80" customHeight="1" spans="1:10">
      <c r="A882" s="104">
        <v>26</v>
      </c>
      <c r="B882" s="101" t="s">
        <v>2022</v>
      </c>
      <c r="C882" s="105" t="s">
        <v>2023</v>
      </c>
      <c r="D882" s="104" t="s">
        <v>2024</v>
      </c>
      <c r="E882" s="104">
        <v>10</v>
      </c>
      <c r="F882" s="104" t="s">
        <v>261</v>
      </c>
      <c r="G882" s="100" t="s">
        <v>235</v>
      </c>
      <c r="H882" s="101" t="s">
        <v>2025</v>
      </c>
      <c r="I882" s="101" t="s">
        <v>2026</v>
      </c>
      <c r="J882" s="101" t="s">
        <v>2027</v>
      </c>
    </row>
    <row r="883" ht="80" customHeight="1" spans="1:10">
      <c r="A883" s="104"/>
      <c r="B883" s="104"/>
      <c r="C883" s="124"/>
      <c r="D883" s="104" t="s">
        <v>2028</v>
      </c>
      <c r="E883" s="104">
        <v>5</v>
      </c>
      <c r="F883" s="104" t="s">
        <v>261</v>
      </c>
      <c r="G883" s="100" t="s">
        <v>235</v>
      </c>
      <c r="H883" s="101" t="s">
        <v>2025</v>
      </c>
      <c r="I883" s="104"/>
      <c r="J883" s="104"/>
    </row>
    <row r="884" ht="80" customHeight="1" spans="1:10">
      <c r="A884" s="104"/>
      <c r="B884" s="104"/>
      <c r="C884" s="124"/>
      <c r="D884" s="104" t="s">
        <v>2029</v>
      </c>
      <c r="E884" s="104">
        <v>5</v>
      </c>
      <c r="F884" s="104" t="s">
        <v>261</v>
      </c>
      <c r="G884" s="100" t="s">
        <v>235</v>
      </c>
      <c r="H884" s="101" t="s">
        <v>2025</v>
      </c>
      <c r="I884" s="104"/>
      <c r="J884" s="104"/>
    </row>
    <row r="885" ht="80" customHeight="1" spans="1:10">
      <c r="A885" s="104"/>
      <c r="B885" s="104"/>
      <c r="C885" s="124"/>
      <c r="D885" s="104" t="s">
        <v>1677</v>
      </c>
      <c r="E885" s="104">
        <v>3</v>
      </c>
      <c r="F885" s="104" t="s">
        <v>261</v>
      </c>
      <c r="G885" s="100" t="s">
        <v>235</v>
      </c>
      <c r="H885" s="101" t="s">
        <v>2025</v>
      </c>
      <c r="I885" s="104"/>
      <c r="J885" s="104"/>
    </row>
    <row r="886" ht="104" customHeight="1" spans="1:10">
      <c r="A886" s="104">
        <v>27</v>
      </c>
      <c r="B886" s="101" t="s">
        <v>2030</v>
      </c>
      <c r="C886" s="105" t="s">
        <v>2031</v>
      </c>
      <c r="D886" s="101" t="s">
        <v>2032</v>
      </c>
      <c r="E886" s="104">
        <v>3</v>
      </c>
      <c r="F886" s="104" t="s">
        <v>209</v>
      </c>
      <c r="G886" s="104" t="s">
        <v>2033</v>
      </c>
      <c r="H886" s="101" t="s">
        <v>1358</v>
      </c>
      <c r="I886" s="101" t="s">
        <v>2034</v>
      </c>
      <c r="J886" s="104" t="s">
        <v>19</v>
      </c>
    </row>
    <row r="887" ht="105" customHeight="1" spans="1:10">
      <c r="A887" s="104"/>
      <c r="B887" s="104"/>
      <c r="C887" s="124"/>
      <c r="D887" s="104" t="s">
        <v>2035</v>
      </c>
      <c r="E887" s="104">
        <v>1</v>
      </c>
      <c r="F887" s="104" t="s">
        <v>587</v>
      </c>
      <c r="G887" s="104" t="s">
        <v>2036</v>
      </c>
      <c r="H887" s="101" t="s">
        <v>273</v>
      </c>
      <c r="I887" s="104"/>
      <c r="J887" s="104"/>
    </row>
    <row r="888" ht="80" customHeight="1" spans="1:10">
      <c r="A888" s="104">
        <v>28</v>
      </c>
      <c r="B888" s="101" t="s">
        <v>2037</v>
      </c>
      <c r="C888" s="105" t="s">
        <v>2038</v>
      </c>
      <c r="D888" s="104" t="s">
        <v>586</v>
      </c>
      <c r="E888" s="104">
        <v>3</v>
      </c>
      <c r="F888" s="101" t="s">
        <v>209</v>
      </c>
      <c r="G888" s="104" t="s">
        <v>2039</v>
      </c>
      <c r="H888" s="101" t="s">
        <v>431</v>
      </c>
      <c r="I888" s="101" t="s">
        <v>2040</v>
      </c>
      <c r="J888" s="101" t="s">
        <v>2041</v>
      </c>
    </row>
    <row r="889" ht="80" customHeight="1" spans="1:10">
      <c r="A889" s="104"/>
      <c r="B889" s="104"/>
      <c r="C889" s="124"/>
      <c r="D889" s="104" t="s">
        <v>1741</v>
      </c>
      <c r="E889" s="104">
        <v>3</v>
      </c>
      <c r="F889" s="101" t="s">
        <v>209</v>
      </c>
      <c r="G889" s="104" t="s">
        <v>2042</v>
      </c>
      <c r="H889" s="101" t="s">
        <v>431</v>
      </c>
      <c r="I889" s="104"/>
      <c r="J889" s="104"/>
    </row>
    <row r="890" ht="80" customHeight="1" spans="1:10">
      <c r="A890" s="104"/>
      <c r="B890" s="104"/>
      <c r="C890" s="124"/>
      <c r="D890" s="101" t="s">
        <v>2043</v>
      </c>
      <c r="E890" s="104">
        <v>3</v>
      </c>
      <c r="F890" s="104" t="s">
        <v>209</v>
      </c>
      <c r="G890" s="100" t="s">
        <v>235</v>
      </c>
      <c r="H890" s="101" t="s">
        <v>431</v>
      </c>
      <c r="I890" s="104"/>
      <c r="J890" s="104"/>
    </row>
    <row r="891" ht="265" customHeight="1" spans="1:10">
      <c r="A891" s="104">
        <v>29</v>
      </c>
      <c r="B891" s="101" t="s">
        <v>2044</v>
      </c>
      <c r="C891" s="105" t="s">
        <v>2045</v>
      </c>
      <c r="D891" s="104" t="s">
        <v>591</v>
      </c>
      <c r="E891" s="104">
        <v>10</v>
      </c>
      <c r="F891" s="104" t="s">
        <v>209</v>
      </c>
      <c r="G891" s="104" t="s">
        <v>2046</v>
      </c>
      <c r="H891" s="104" t="s">
        <v>1176</v>
      </c>
      <c r="I891" s="101" t="s">
        <v>2047</v>
      </c>
      <c r="J891" s="101" t="s">
        <v>2048</v>
      </c>
    </row>
    <row r="892" ht="92" customHeight="1" spans="1:10">
      <c r="A892" s="104">
        <v>30</v>
      </c>
      <c r="B892" s="101" t="s">
        <v>2049</v>
      </c>
      <c r="C892" s="105" t="s">
        <v>2050</v>
      </c>
      <c r="D892" s="104" t="s">
        <v>2051</v>
      </c>
      <c r="E892" s="104">
        <v>10</v>
      </c>
      <c r="F892" s="104" t="s">
        <v>209</v>
      </c>
      <c r="G892" s="100" t="s">
        <v>235</v>
      </c>
      <c r="H892" s="101" t="s">
        <v>2052</v>
      </c>
      <c r="I892" s="101" t="s">
        <v>2053</v>
      </c>
      <c r="J892" s="101" t="s">
        <v>2054</v>
      </c>
    </row>
    <row r="893" ht="80" customHeight="1" spans="1:10">
      <c r="A893" s="104"/>
      <c r="B893" s="104"/>
      <c r="C893" s="124"/>
      <c r="D893" s="104" t="s">
        <v>2055</v>
      </c>
      <c r="E893" s="104">
        <v>8</v>
      </c>
      <c r="F893" s="104" t="s">
        <v>209</v>
      </c>
      <c r="G893" s="100" t="s">
        <v>235</v>
      </c>
      <c r="H893" s="101" t="s">
        <v>2056</v>
      </c>
      <c r="I893" s="104"/>
      <c r="J893" s="104"/>
    </row>
    <row r="894" ht="80" customHeight="1" spans="1:10">
      <c r="A894" s="104"/>
      <c r="B894" s="104"/>
      <c r="C894" s="124"/>
      <c r="D894" s="104" t="s">
        <v>2057</v>
      </c>
      <c r="E894" s="104">
        <v>5</v>
      </c>
      <c r="F894" s="104" t="s">
        <v>209</v>
      </c>
      <c r="G894" s="100" t="s">
        <v>235</v>
      </c>
      <c r="H894" s="101" t="s">
        <v>1251</v>
      </c>
      <c r="I894" s="104"/>
      <c r="J894" s="104"/>
    </row>
    <row r="895" ht="80" customHeight="1" spans="1:10">
      <c r="A895" s="104">
        <v>31</v>
      </c>
      <c r="B895" s="101" t="s">
        <v>2058</v>
      </c>
      <c r="C895" s="105" t="s">
        <v>2059</v>
      </c>
      <c r="D895" s="101" t="s">
        <v>2060</v>
      </c>
      <c r="E895" s="104">
        <v>10</v>
      </c>
      <c r="F895" s="14" t="s">
        <v>175</v>
      </c>
      <c r="G895" s="104" t="s">
        <v>2061</v>
      </c>
      <c r="H895" s="101" t="s">
        <v>2062</v>
      </c>
      <c r="I895" s="101" t="s">
        <v>2063</v>
      </c>
      <c r="J895" s="101" t="s">
        <v>2064</v>
      </c>
    </row>
    <row r="896" ht="80" customHeight="1" spans="1:10">
      <c r="A896" s="104"/>
      <c r="B896" s="104"/>
      <c r="C896" s="124"/>
      <c r="D896" s="101" t="s">
        <v>2065</v>
      </c>
      <c r="E896" s="104">
        <v>10</v>
      </c>
      <c r="F896" s="14" t="s">
        <v>175</v>
      </c>
      <c r="G896" s="104" t="s">
        <v>2061</v>
      </c>
      <c r="H896" s="101" t="s">
        <v>2066</v>
      </c>
      <c r="I896" s="104"/>
      <c r="J896" s="104"/>
    </row>
    <row r="897" ht="205" customHeight="1" spans="1:10">
      <c r="A897" s="104">
        <v>32</v>
      </c>
      <c r="B897" s="101" t="s">
        <v>2067</v>
      </c>
      <c r="C897" s="105" t="s">
        <v>2068</v>
      </c>
      <c r="D897" s="101" t="s">
        <v>1473</v>
      </c>
      <c r="E897" s="104">
        <v>6</v>
      </c>
      <c r="F897" s="104" t="s">
        <v>209</v>
      </c>
      <c r="G897" s="101" t="s">
        <v>2069</v>
      </c>
      <c r="H897" s="101" t="s">
        <v>2070</v>
      </c>
      <c r="I897" s="101" t="s">
        <v>2071</v>
      </c>
      <c r="J897" s="101" t="s">
        <v>2072</v>
      </c>
    </row>
    <row r="898" ht="206" customHeight="1" spans="1:10">
      <c r="A898" s="104">
        <v>33</v>
      </c>
      <c r="B898" s="101" t="s">
        <v>2073</v>
      </c>
      <c r="C898" s="105" t="s">
        <v>2074</v>
      </c>
      <c r="D898" s="101" t="s">
        <v>2075</v>
      </c>
      <c r="E898" s="101" t="s">
        <v>2076</v>
      </c>
      <c r="F898" s="104" t="s">
        <v>332</v>
      </c>
      <c r="G898" s="100" t="s">
        <v>235</v>
      </c>
      <c r="H898" s="101" t="s">
        <v>175</v>
      </c>
      <c r="I898" s="104" t="s">
        <v>2077</v>
      </c>
      <c r="J898" s="101" t="s">
        <v>2078</v>
      </c>
    </row>
    <row r="899" ht="134" customHeight="1" spans="1:10">
      <c r="A899" s="21">
        <v>34</v>
      </c>
      <c r="B899" s="43" t="s">
        <v>2079</v>
      </c>
      <c r="C899" s="127" t="s">
        <v>2080</v>
      </c>
      <c r="D899" s="60" t="s">
        <v>2081</v>
      </c>
      <c r="E899" s="25">
        <v>2</v>
      </c>
      <c r="F899" s="24" t="s">
        <v>261</v>
      </c>
      <c r="G899" s="100" t="s">
        <v>235</v>
      </c>
      <c r="H899" s="60" t="s">
        <v>2082</v>
      </c>
      <c r="I899" s="21">
        <v>18855367093</v>
      </c>
      <c r="J899" s="21" t="s">
        <v>2083</v>
      </c>
    </row>
    <row r="900" ht="104" customHeight="1" spans="1:10">
      <c r="A900" s="27"/>
      <c r="B900" s="71"/>
      <c r="C900" s="123"/>
      <c r="D900" s="60" t="s">
        <v>2084</v>
      </c>
      <c r="E900" s="25">
        <v>5</v>
      </c>
      <c r="F900" s="60" t="s">
        <v>2085</v>
      </c>
      <c r="G900" s="60" t="s">
        <v>2086</v>
      </c>
      <c r="H900" s="60" t="s">
        <v>2087</v>
      </c>
      <c r="I900" s="27"/>
      <c r="J900" s="27"/>
    </row>
    <row r="901" ht="80" customHeight="1" spans="1:10">
      <c r="A901" s="21">
        <v>35</v>
      </c>
      <c r="B901" s="43" t="s">
        <v>2088</v>
      </c>
      <c r="C901" s="127" t="s">
        <v>2089</v>
      </c>
      <c r="D901" s="60" t="s">
        <v>2090</v>
      </c>
      <c r="E901" s="25">
        <v>10</v>
      </c>
      <c r="F901" s="24" t="s">
        <v>2091</v>
      </c>
      <c r="G901" s="60" t="s">
        <v>59</v>
      </c>
      <c r="H901" s="60" t="s">
        <v>2092</v>
      </c>
      <c r="I901" s="21">
        <v>13965187035</v>
      </c>
      <c r="J901" s="21" t="s">
        <v>19</v>
      </c>
    </row>
    <row r="902" ht="80" customHeight="1" spans="1:10">
      <c r="A902" s="26"/>
      <c r="B902" s="70"/>
      <c r="C902" s="120"/>
      <c r="D902" s="60" t="s">
        <v>2093</v>
      </c>
      <c r="E902" s="25">
        <v>1</v>
      </c>
      <c r="F902" s="60" t="s">
        <v>2091</v>
      </c>
      <c r="G902" s="60" t="s">
        <v>2094</v>
      </c>
      <c r="H902" s="60" t="s">
        <v>2092</v>
      </c>
      <c r="I902" s="26"/>
      <c r="J902" s="26"/>
    </row>
    <row r="903" ht="80" customHeight="1" spans="1:10">
      <c r="A903" s="27"/>
      <c r="B903" s="71"/>
      <c r="C903" s="123"/>
      <c r="D903" s="60" t="s">
        <v>2095</v>
      </c>
      <c r="E903" s="25">
        <v>10</v>
      </c>
      <c r="F903" s="60" t="s">
        <v>2091</v>
      </c>
      <c r="G903" s="60" t="s">
        <v>2096</v>
      </c>
      <c r="H903" s="60" t="s">
        <v>2092</v>
      </c>
      <c r="I903" s="27"/>
      <c r="J903" s="27"/>
    </row>
    <row r="904" ht="80" customHeight="1" spans="1:10">
      <c r="A904" s="25">
        <v>36</v>
      </c>
      <c r="B904" s="60" t="s">
        <v>2097</v>
      </c>
      <c r="C904" s="62" t="s">
        <v>2098</v>
      </c>
      <c r="D904" s="60" t="s">
        <v>1300</v>
      </c>
      <c r="E904" s="25">
        <v>20</v>
      </c>
      <c r="F904" s="24" t="s">
        <v>2099</v>
      </c>
      <c r="G904" s="100" t="s">
        <v>235</v>
      </c>
      <c r="H904" s="43" t="s">
        <v>1301</v>
      </c>
      <c r="I904" s="25">
        <v>15255385763</v>
      </c>
      <c r="J904" s="60" t="s">
        <v>2100</v>
      </c>
    </row>
    <row r="905" ht="80" customHeight="1" spans="1:10">
      <c r="A905" s="21">
        <v>37</v>
      </c>
      <c r="B905" s="43" t="s">
        <v>2101</v>
      </c>
      <c r="C905" s="127" t="s">
        <v>2102</v>
      </c>
      <c r="D905" s="60" t="s">
        <v>2103</v>
      </c>
      <c r="E905" s="25">
        <v>5</v>
      </c>
      <c r="F905" s="60" t="s">
        <v>245</v>
      </c>
      <c r="G905" s="100" t="s">
        <v>235</v>
      </c>
      <c r="H905" s="101" t="s">
        <v>1176</v>
      </c>
      <c r="I905" s="138">
        <v>18255594061</v>
      </c>
      <c r="J905" s="43" t="s">
        <v>2104</v>
      </c>
    </row>
    <row r="906" ht="80" customHeight="1" spans="1:10">
      <c r="A906" s="26"/>
      <c r="B906" s="70"/>
      <c r="C906" s="120"/>
      <c r="D906" s="60" t="s">
        <v>2105</v>
      </c>
      <c r="E906" s="25">
        <v>2</v>
      </c>
      <c r="F906" s="60" t="s">
        <v>245</v>
      </c>
      <c r="G906" s="100" t="s">
        <v>235</v>
      </c>
      <c r="H906" s="101" t="s">
        <v>1176</v>
      </c>
      <c r="I906" s="139"/>
      <c r="J906" s="70"/>
    </row>
    <row r="907" ht="80" customHeight="1" spans="1:10">
      <c r="A907" s="27"/>
      <c r="B907" s="71"/>
      <c r="C907" s="123"/>
      <c r="D907" s="60" t="s">
        <v>2106</v>
      </c>
      <c r="E907" s="25">
        <v>5</v>
      </c>
      <c r="F907" s="60" t="s">
        <v>245</v>
      </c>
      <c r="G907" s="100" t="s">
        <v>235</v>
      </c>
      <c r="H907" s="101" t="s">
        <v>1176</v>
      </c>
      <c r="I907" s="140"/>
      <c r="J907" s="71"/>
    </row>
    <row r="908" ht="80" customHeight="1" spans="1:10">
      <c r="A908" s="20">
        <v>38</v>
      </c>
      <c r="B908" s="115" t="s">
        <v>2107</v>
      </c>
      <c r="C908" s="116" t="s">
        <v>2108</v>
      </c>
      <c r="D908" s="24" t="s">
        <v>2109</v>
      </c>
      <c r="E908" s="14">
        <v>4</v>
      </c>
      <c r="F908" s="20" t="s">
        <v>175</v>
      </c>
      <c r="G908" s="100" t="s">
        <v>235</v>
      </c>
      <c r="H908" s="128" t="s">
        <v>175</v>
      </c>
      <c r="I908" s="20">
        <v>18255315052</v>
      </c>
      <c r="J908" s="115" t="s">
        <v>2110</v>
      </c>
    </row>
    <row r="909" ht="80" customHeight="1" spans="1:10">
      <c r="A909" s="128"/>
      <c r="B909" s="129"/>
      <c r="C909" s="130"/>
      <c r="D909" s="24" t="s">
        <v>2111</v>
      </c>
      <c r="E909" s="14">
        <v>2</v>
      </c>
      <c r="F909" s="128"/>
      <c r="G909" s="100" t="s">
        <v>235</v>
      </c>
      <c r="H909" s="128"/>
      <c r="I909" s="128"/>
      <c r="J909" s="129"/>
    </row>
    <row r="910" ht="80" customHeight="1" spans="1:10">
      <c r="A910" s="128"/>
      <c r="B910" s="129"/>
      <c r="C910" s="130"/>
      <c r="D910" s="24" t="s">
        <v>2112</v>
      </c>
      <c r="E910" s="14">
        <v>3</v>
      </c>
      <c r="F910" s="128"/>
      <c r="G910" s="100" t="s">
        <v>235</v>
      </c>
      <c r="H910" s="128"/>
      <c r="I910" s="128"/>
      <c r="J910" s="129"/>
    </row>
    <row r="911" ht="80" customHeight="1" spans="1:10">
      <c r="A911" s="128"/>
      <c r="B911" s="129"/>
      <c r="C911" s="130"/>
      <c r="D911" s="24" t="s">
        <v>2113</v>
      </c>
      <c r="E911" s="14">
        <v>3</v>
      </c>
      <c r="F911" s="128"/>
      <c r="G911" s="100" t="s">
        <v>235</v>
      </c>
      <c r="H911" s="128"/>
      <c r="I911" s="128"/>
      <c r="J911" s="129"/>
    </row>
    <row r="912" ht="80" customHeight="1" spans="1:10">
      <c r="A912" s="128"/>
      <c r="B912" s="129"/>
      <c r="C912" s="130"/>
      <c r="D912" s="24" t="s">
        <v>2114</v>
      </c>
      <c r="E912" s="14">
        <v>3</v>
      </c>
      <c r="F912" s="128"/>
      <c r="G912" s="100" t="s">
        <v>235</v>
      </c>
      <c r="H912" s="128"/>
      <c r="I912" s="128"/>
      <c r="J912" s="129"/>
    </row>
    <row r="913" ht="80" customHeight="1" spans="1:10">
      <c r="A913" s="117"/>
      <c r="B913" s="118"/>
      <c r="C913" s="119"/>
      <c r="D913" s="24" t="s">
        <v>2115</v>
      </c>
      <c r="E913" s="14">
        <v>3</v>
      </c>
      <c r="F913" s="117"/>
      <c r="G913" s="100" t="s">
        <v>235</v>
      </c>
      <c r="H913" s="117"/>
      <c r="I913" s="117"/>
      <c r="J913" s="118"/>
    </row>
    <row r="914" ht="80" customHeight="1" spans="1:10">
      <c r="A914" s="21">
        <v>39</v>
      </c>
      <c r="B914" s="43" t="s">
        <v>2116</v>
      </c>
      <c r="C914" s="127" t="s">
        <v>2117</v>
      </c>
      <c r="D914" s="60" t="s">
        <v>2118</v>
      </c>
      <c r="E914" s="25">
        <v>5</v>
      </c>
      <c r="F914" s="60" t="s">
        <v>1761</v>
      </c>
      <c r="G914" s="60" t="s">
        <v>2119</v>
      </c>
      <c r="H914" s="60" t="s">
        <v>175</v>
      </c>
      <c r="I914" s="21">
        <v>18726451650</v>
      </c>
      <c r="J914" s="43" t="s">
        <v>2120</v>
      </c>
    </row>
    <row r="915" ht="80" customHeight="1" spans="1:10">
      <c r="A915" s="26"/>
      <c r="B915" s="70"/>
      <c r="C915" s="120"/>
      <c r="D915" s="60" t="s">
        <v>2121</v>
      </c>
      <c r="E915" s="25">
        <v>10</v>
      </c>
      <c r="F915" s="25" t="s">
        <v>175</v>
      </c>
      <c r="G915" s="60" t="s">
        <v>2122</v>
      </c>
      <c r="H915" s="60" t="s">
        <v>175</v>
      </c>
      <c r="I915" s="26"/>
      <c r="J915" s="70"/>
    </row>
    <row r="916" ht="80" customHeight="1" spans="1:10">
      <c r="A916" s="27"/>
      <c r="B916" s="71"/>
      <c r="C916" s="123"/>
      <c r="D916" s="60" t="s">
        <v>2123</v>
      </c>
      <c r="E916" s="25">
        <v>10</v>
      </c>
      <c r="F916" s="25" t="s">
        <v>175</v>
      </c>
      <c r="G916" s="60" t="s">
        <v>2124</v>
      </c>
      <c r="H916" s="60" t="s">
        <v>175</v>
      </c>
      <c r="I916" s="27"/>
      <c r="J916" s="71"/>
    </row>
    <row r="917" ht="139" customHeight="1" spans="1:10">
      <c r="A917" s="21">
        <v>40</v>
      </c>
      <c r="B917" s="21" t="s">
        <v>2125</v>
      </c>
      <c r="C917" s="12" t="s">
        <v>2126</v>
      </c>
      <c r="D917" s="60" t="s">
        <v>2127</v>
      </c>
      <c r="E917" s="25">
        <v>2</v>
      </c>
      <c r="F917" s="60" t="s">
        <v>2128</v>
      </c>
      <c r="G917" s="60" t="s">
        <v>2129</v>
      </c>
      <c r="H917" s="60" t="s">
        <v>2130</v>
      </c>
      <c r="I917" s="21">
        <v>13470735611</v>
      </c>
      <c r="J917" s="21" t="s">
        <v>19</v>
      </c>
    </row>
    <row r="918" ht="116" customHeight="1" spans="1:10">
      <c r="A918" s="26"/>
      <c r="B918" s="26"/>
      <c r="C918" s="17"/>
      <c r="D918" s="43" t="s">
        <v>2131</v>
      </c>
      <c r="E918" s="21">
        <v>8</v>
      </c>
      <c r="F918" s="43" t="s">
        <v>252</v>
      </c>
      <c r="G918" s="43" t="s">
        <v>2132</v>
      </c>
      <c r="H918" s="43" t="s">
        <v>2133</v>
      </c>
      <c r="I918" s="26"/>
      <c r="J918" s="26"/>
    </row>
    <row r="919" ht="80" customHeight="1" spans="1:10">
      <c r="A919" s="101">
        <v>41</v>
      </c>
      <c r="B919" s="101" t="s">
        <v>2134</v>
      </c>
      <c r="C919" s="105" t="s">
        <v>2135</v>
      </c>
      <c r="D919" s="101" t="s">
        <v>2136</v>
      </c>
      <c r="E919" s="104">
        <v>2</v>
      </c>
      <c r="F919" s="101" t="s">
        <v>373</v>
      </c>
      <c r="G919" s="101" t="s">
        <v>2137</v>
      </c>
      <c r="H919" s="101" t="s">
        <v>268</v>
      </c>
      <c r="I919" s="101" t="s">
        <v>2138</v>
      </c>
      <c r="J919" s="101" t="s">
        <v>2139</v>
      </c>
    </row>
    <row r="920" ht="80" customHeight="1" spans="1:10">
      <c r="A920" s="101"/>
      <c r="B920" s="101"/>
      <c r="C920" s="105"/>
      <c r="D920" s="101" t="s">
        <v>301</v>
      </c>
      <c r="E920" s="104">
        <v>8</v>
      </c>
      <c r="F920" s="101" t="s">
        <v>463</v>
      </c>
      <c r="G920" s="101" t="s">
        <v>2140</v>
      </c>
      <c r="H920" s="101" t="s">
        <v>424</v>
      </c>
      <c r="I920" s="101"/>
      <c r="J920" s="101"/>
    </row>
    <row r="921" ht="80" customHeight="1" spans="1:10">
      <c r="A921" s="101"/>
      <c r="B921" s="101"/>
      <c r="C921" s="105"/>
      <c r="D921" s="101" t="s">
        <v>325</v>
      </c>
      <c r="E921" s="104">
        <v>2</v>
      </c>
      <c r="F921" s="101" t="s">
        <v>587</v>
      </c>
      <c r="G921" s="100" t="s">
        <v>235</v>
      </c>
      <c r="H921" s="101" t="s">
        <v>414</v>
      </c>
      <c r="I921" s="101"/>
      <c r="J921" s="101"/>
    </row>
    <row r="922" ht="80" customHeight="1" spans="1:10">
      <c r="A922" s="101"/>
      <c r="B922" s="101"/>
      <c r="C922" s="105"/>
      <c r="D922" s="101" t="s">
        <v>2141</v>
      </c>
      <c r="E922" s="104">
        <v>1</v>
      </c>
      <c r="F922" s="101" t="s">
        <v>587</v>
      </c>
      <c r="G922" s="100" t="s">
        <v>235</v>
      </c>
      <c r="H922" s="101" t="s">
        <v>421</v>
      </c>
      <c r="I922" s="101"/>
      <c r="J922" s="101"/>
    </row>
    <row r="923" ht="80" customHeight="1" spans="1:10">
      <c r="A923" s="101"/>
      <c r="B923" s="101"/>
      <c r="C923" s="105"/>
      <c r="D923" s="101" t="s">
        <v>2142</v>
      </c>
      <c r="E923" s="104">
        <v>1</v>
      </c>
      <c r="F923" s="101" t="s">
        <v>587</v>
      </c>
      <c r="G923" s="100" t="s">
        <v>235</v>
      </c>
      <c r="H923" s="101" t="s">
        <v>268</v>
      </c>
      <c r="I923" s="101"/>
      <c r="J923" s="101"/>
    </row>
    <row r="924" ht="264" customHeight="1" spans="1:10">
      <c r="A924" s="100">
        <v>42</v>
      </c>
      <c r="B924" s="103" t="s">
        <v>2143</v>
      </c>
      <c r="C924" s="102" t="s">
        <v>2144</v>
      </c>
      <c r="D924" s="103" t="s">
        <v>2145</v>
      </c>
      <c r="E924" s="100">
        <v>1</v>
      </c>
      <c r="F924" s="100" t="s">
        <v>175</v>
      </c>
      <c r="G924" s="100" t="s">
        <v>235</v>
      </c>
      <c r="H924" s="103" t="s">
        <v>1358</v>
      </c>
      <c r="I924" s="100">
        <v>13705535754</v>
      </c>
      <c r="J924" s="103" t="s">
        <v>2146</v>
      </c>
    </row>
    <row r="925" ht="189" customHeight="1" spans="1:10">
      <c r="A925" s="104">
        <v>43</v>
      </c>
      <c r="B925" s="101" t="s">
        <v>2147</v>
      </c>
      <c r="C925" s="105" t="s">
        <v>2148</v>
      </c>
      <c r="D925" s="101" t="s">
        <v>2149</v>
      </c>
      <c r="E925" s="104">
        <v>2</v>
      </c>
      <c r="F925" s="101" t="s">
        <v>252</v>
      </c>
      <c r="G925" s="101" t="s">
        <v>2150</v>
      </c>
      <c r="H925" s="101" t="s">
        <v>1241</v>
      </c>
      <c r="I925" s="104">
        <v>15252467199</v>
      </c>
      <c r="J925" s="101" t="s">
        <v>2151</v>
      </c>
    </row>
    <row r="926" ht="211" customHeight="1" spans="1:10">
      <c r="A926" s="104">
        <v>44</v>
      </c>
      <c r="B926" s="101" t="s">
        <v>2152</v>
      </c>
      <c r="C926" s="105" t="s">
        <v>2153</v>
      </c>
      <c r="D926" s="101" t="s">
        <v>586</v>
      </c>
      <c r="E926" s="104">
        <v>5</v>
      </c>
      <c r="F926" s="101" t="s">
        <v>261</v>
      </c>
      <c r="G926" s="101" t="s">
        <v>2154</v>
      </c>
      <c r="H926" s="101" t="s">
        <v>1117</v>
      </c>
      <c r="I926" s="101" t="s">
        <v>2155</v>
      </c>
      <c r="J926" s="101" t="s">
        <v>2156</v>
      </c>
    </row>
    <row r="927" ht="80" customHeight="1" spans="1:10">
      <c r="A927" s="106">
        <v>45</v>
      </c>
      <c r="B927" s="106" t="s">
        <v>2157</v>
      </c>
      <c r="C927" s="131" t="s">
        <v>2158</v>
      </c>
      <c r="D927" s="101" t="s">
        <v>2159</v>
      </c>
      <c r="E927" s="104">
        <v>1</v>
      </c>
      <c r="F927" s="101" t="s">
        <v>2160</v>
      </c>
      <c r="G927" s="101" t="s">
        <v>2161</v>
      </c>
      <c r="H927" s="104" t="s">
        <v>175</v>
      </c>
      <c r="I927" s="106">
        <v>18375330297</v>
      </c>
      <c r="J927" s="106" t="s">
        <v>2162</v>
      </c>
    </row>
    <row r="928" ht="80" customHeight="1" spans="1:10">
      <c r="A928" s="109"/>
      <c r="B928" s="109"/>
      <c r="C928" s="132"/>
      <c r="D928" s="101" t="s">
        <v>2163</v>
      </c>
      <c r="E928" s="104">
        <v>2</v>
      </c>
      <c r="F928" s="101" t="s">
        <v>2164</v>
      </c>
      <c r="G928" s="100" t="s">
        <v>235</v>
      </c>
      <c r="H928" s="104" t="s">
        <v>175</v>
      </c>
      <c r="I928" s="109"/>
      <c r="J928" s="109"/>
    </row>
    <row r="929" ht="80" customHeight="1" spans="1:10">
      <c r="A929" s="112"/>
      <c r="B929" s="112"/>
      <c r="C929" s="133"/>
      <c r="D929" s="101" t="s">
        <v>2165</v>
      </c>
      <c r="E929" s="104">
        <v>2</v>
      </c>
      <c r="F929" s="101" t="s">
        <v>2166</v>
      </c>
      <c r="G929" s="100" t="s">
        <v>235</v>
      </c>
      <c r="H929" s="104" t="s">
        <v>175</v>
      </c>
      <c r="I929" s="112"/>
      <c r="J929" s="112"/>
    </row>
    <row r="930" ht="214" customHeight="1" spans="1:10">
      <c r="A930" s="104">
        <v>46</v>
      </c>
      <c r="B930" s="101" t="s">
        <v>2167</v>
      </c>
      <c r="C930" s="105" t="s">
        <v>2168</v>
      </c>
      <c r="D930" s="101" t="s">
        <v>331</v>
      </c>
      <c r="E930" s="104">
        <v>5</v>
      </c>
      <c r="F930" s="101" t="s">
        <v>1257</v>
      </c>
      <c r="G930" s="101" t="s">
        <v>2169</v>
      </c>
      <c r="H930" s="101" t="s">
        <v>1117</v>
      </c>
      <c r="I930" s="101" t="s">
        <v>2170</v>
      </c>
      <c r="J930" s="101" t="s">
        <v>2171</v>
      </c>
    </row>
    <row r="931" ht="80" customHeight="1" spans="1:10">
      <c r="A931" s="107">
        <v>47</v>
      </c>
      <c r="B931" s="107" t="s">
        <v>2172</v>
      </c>
      <c r="C931" s="108" t="s">
        <v>2173</v>
      </c>
      <c r="D931" s="101" t="s">
        <v>2174</v>
      </c>
      <c r="E931" s="104">
        <v>15</v>
      </c>
      <c r="F931" s="104" t="s">
        <v>175</v>
      </c>
      <c r="G931" s="104" t="s">
        <v>235</v>
      </c>
      <c r="H931" s="101" t="s">
        <v>1117</v>
      </c>
      <c r="I931" s="106">
        <v>13865533026</v>
      </c>
      <c r="J931" s="106" t="s">
        <v>2175</v>
      </c>
    </row>
    <row r="932" ht="80" customHeight="1" spans="1:10">
      <c r="A932" s="110"/>
      <c r="B932" s="110"/>
      <c r="C932" s="111"/>
      <c r="D932" s="101" t="s">
        <v>2176</v>
      </c>
      <c r="E932" s="104">
        <v>10</v>
      </c>
      <c r="F932" s="104" t="s">
        <v>175</v>
      </c>
      <c r="G932" s="104" t="s">
        <v>235</v>
      </c>
      <c r="H932" s="101" t="s">
        <v>385</v>
      </c>
      <c r="I932" s="109"/>
      <c r="J932" s="109"/>
    </row>
    <row r="933" ht="80" customHeight="1" spans="1:10">
      <c r="A933" s="110"/>
      <c r="B933" s="110"/>
      <c r="C933" s="111"/>
      <c r="D933" s="101" t="s">
        <v>584</v>
      </c>
      <c r="E933" s="104">
        <v>3</v>
      </c>
      <c r="F933" s="104" t="s">
        <v>175</v>
      </c>
      <c r="G933" s="104" t="s">
        <v>235</v>
      </c>
      <c r="H933" s="101" t="s">
        <v>405</v>
      </c>
      <c r="I933" s="109"/>
      <c r="J933" s="109"/>
    </row>
    <row r="934" ht="80" customHeight="1" spans="1:10">
      <c r="A934" s="110"/>
      <c r="B934" s="110"/>
      <c r="C934" s="111"/>
      <c r="D934" s="101" t="s">
        <v>2177</v>
      </c>
      <c r="E934" s="104">
        <v>3</v>
      </c>
      <c r="F934" s="104" t="s">
        <v>175</v>
      </c>
      <c r="G934" s="104" t="s">
        <v>235</v>
      </c>
      <c r="H934" s="101" t="s">
        <v>2178</v>
      </c>
      <c r="I934" s="109"/>
      <c r="J934" s="109"/>
    </row>
    <row r="935" ht="80" customHeight="1" spans="1:10">
      <c r="A935" s="113"/>
      <c r="B935" s="113"/>
      <c r="C935" s="114"/>
      <c r="D935" s="101" t="s">
        <v>2179</v>
      </c>
      <c r="E935" s="104">
        <v>2</v>
      </c>
      <c r="F935" s="104" t="s">
        <v>175</v>
      </c>
      <c r="G935" s="104" t="s">
        <v>235</v>
      </c>
      <c r="H935" s="101" t="s">
        <v>2178</v>
      </c>
      <c r="I935" s="112"/>
      <c r="J935" s="112"/>
    </row>
    <row r="936" ht="181" customHeight="1" spans="1:10">
      <c r="A936" s="104">
        <v>48</v>
      </c>
      <c r="B936" s="101" t="s">
        <v>2180</v>
      </c>
      <c r="C936" s="105" t="s">
        <v>2181</v>
      </c>
      <c r="D936" s="101" t="s">
        <v>514</v>
      </c>
      <c r="E936" s="104">
        <v>2</v>
      </c>
      <c r="F936" s="101" t="s">
        <v>261</v>
      </c>
      <c r="G936" s="104" t="s">
        <v>235</v>
      </c>
      <c r="H936" s="101" t="s">
        <v>2182</v>
      </c>
      <c r="I936" s="104">
        <v>18618161556</v>
      </c>
      <c r="J936" s="101" t="s">
        <v>661</v>
      </c>
    </row>
    <row r="937" ht="80" customHeight="1" spans="1:10">
      <c r="A937" s="107">
        <v>49</v>
      </c>
      <c r="B937" s="107" t="s">
        <v>2183</v>
      </c>
      <c r="C937" s="108" t="s">
        <v>2184</v>
      </c>
      <c r="D937" s="101" t="s">
        <v>2185</v>
      </c>
      <c r="E937" s="104">
        <v>20</v>
      </c>
      <c r="F937" s="101" t="s">
        <v>1257</v>
      </c>
      <c r="G937" s="101" t="s">
        <v>2186</v>
      </c>
      <c r="H937" s="101" t="s">
        <v>2187</v>
      </c>
      <c r="I937" s="107">
        <v>18164414100</v>
      </c>
      <c r="J937" s="107" t="s">
        <v>2188</v>
      </c>
    </row>
    <row r="938" ht="80" customHeight="1" spans="1:10">
      <c r="A938" s="110"/>
      <c r="B938" s="110"/>
      <c r="C938" s="111"/>
      <c r="D938" s="101" t="s">
        <v>1836</v>
      </c>
      <c r="E938" s="104">
        <v>10</v>
      </c>
      <c r="F938" s="101" t="s">
        <v>458</v>
      </c>
      <c r="G938" s="101" t="s">
        <v>2189</v>
      </c>
      <c r="H938" s="101" t="s">
        <v>2190</v>
      </c>
      <c r="I938" s="110"/>
      <c r="J938" s="110"/>
    </row>
    <row r="939" ht="80" customHeight="1" spans="1:10">
      <c r="A939" s="110"/>
      <c r="B939" s="110"/>
      <c r="C939" s="111"/>
      <c r="D939" s="101" t="s">
        <v>234</v>
      </c>
      <c r="E939" s="104">
        <v>10</v>
      </c>
      <c r="F939" s="101" t="s">
        <v>458</v>
      </c>
      <c r="G939" s="101" t="s">
        <v>59</v>
      </c>
      <c r="H939" s="101" t="s">
        <v>2191</v>
      </c>
      <c r="I939" s="110"/>
      <c r="J939" s="110"/>
    </row>
    <row r="940" ht="80" customHeight="1" spans="1:10">
      <c r="A940" s="113"/>
      <c r="B940" s="113"/>
      <c r="C940" s="114"/>
      <c r="D940" s="101" t="s">
        <v>1650</v>
      </c>
      <c r="E940" s="104">
        <v>4</v>
      </c>
      <c r="F940" s="101" t="s">
        <v>458</v>
      </c>
      <c r="G940" s="101" t="s">
        <v>2192</v>
      </c>
      <c r="H940" s="101" t="s">
        <v>2191</v>
      </c>
      <c r="I940" s="113"/>
      <c r="J940" s="113"/>
    </row>
    <row r="941" ht="80" customHeight="1" spans="1:10">
      <c r="A941" s="101">
        <v>50</v>
      </c>
      <c r="B941" s="101" t="s">
        <v>2193</v>
      </c>
      <c r="C941" s="105" t="s">
        <v>2194</v>
      </c>
      <c r="D941" s="101" t="s">
        <v>520</v>
      </c>
      <c r="E941" s="104">
        <v>5</v>
      </c>
      <c r="F941" s="101" t="s">
        <v>245</v>
      </c>
      <c r="G941" s="104" t="s">
        <v>235</v>
      </c>
      <c r="H941" s="101" t="s">
        <v>175</v>
      </c>
      <c r="I941" s="101">
        <v>19155352895</v>
      </c>
      <c r="J941" s="101" t="s">
        <v>2195</v>
      </c>
    </row>
    <row r="942" ht="80" customHeight="1" spans="1:10">
      <c r="A942" s="101"/>
      <c r="B942" s="101"/>
      <c r="C942" s="105"/>
      <c r="D942" s="101" t="s">
        <v>2196</v>
      </c>
      <c r="E942" s="104">
        <v>1</v>
      </c>
      <c r="F942" s="101" t="s">
        <v>245</v>
      </c>
      <c r="G942" s="104" t="s">
        <v>235</v>
      </c>
      <c r="H942" s="101" t="s">
        <v>2178</v>
      </c>
      <c r="I942" s="101"/>
      <c r="J942" s="101"/>
    </row>
    <row r="943" ht="80" customHeight="1" spans="1:10">
      <c r="A943" s="101"/>
      <c r="B943" s="101"/>
      <c r="C943" s="105"/>
      <c r="D943" s="101" t="s">
        <v>305</v>
      </c>
      <c r="E943" s="104">
        <v>3</v>
      </c>
      <c r="F943" s="101" t="s">
        <v>2197</v>
      </c>
      <c r="G943" s="104" t="s">
        <v>235</v>
      </c>
      <c r="H943" s="101" t="s">
        <v>405</v>
      </c>
      <c r="I943" s="101"/>
      <c r="J943" s="101"/>
    </row>
    <row r="944" ht="80" customHeight="1" spans="1:10">
      <c r="A944" s="101"/>
      <c r="B944" s="101"/>
      <c r="C944" s="105"/>
      <c r="D944" s="101" t="s">
        <v>2198</v>
      </c>
      <c r="E944" s="104">
        <v>5</v>
      </c>
      <c r="F944" s="101" t="s">
        <v>2197</v>
      </c>
      <c r="G944" s="104" t="s">
        <v>235</v>
      </c>
      <c r="H944" s="101" t="s">
        <v>2178</v>
      </c>
      <c r="I944" s="101"/>
      <c r="J944" s="101"/>
    </row>
    <row r="945" ht="80" customHeight="1" spans="1:10">
      <c r="A945" s="104">
        <v>51</v>
      </c>
      <c r="B945" s="101" t="s">
        <v>2199</v>
      </c>
      <c r="C945" s="105" t="s">
        <v>2200</v>
      </c>
      <c r="D945" s="101" t="s">
        <v>2201</v>
      </c>
      <c r="E945" s="104">
        <v>1</v>
      </c>
      <c r="F945" s="104" t="s">
        <v>175</v>
      </c>
      <c r="G945" s="104" t="s">
        <v>235</v>
      </c>
      <c r="H945" s="101" t="s">
        <v>175</v>
      </c>
      <c r="I945" s="101" t="s">
        <v>2202</v>
      </c>
      <c r="J945" s="101" t="s">
        <v>2203</v>
      </c>
    </row>
    <row r="946" ht="80" customHeight="1" spans="1:10">
      <c r="A946" s="104"/>
      <c r="B946" s="101"/>
      <c r="C946" s="105"/>
      <c r="D946" s="101" t="s">
        <v>393</v>
      </c>
      <c r="E946" s="104">
        <v>2</v>
      </c>
      <c r="F946" s="104" t="s">
        <v>175</v>
      </c>
      <c r="G946" s="104" t="s">
        <v>235</v>
      </c>
      <c r="H946" s="101"/>
      <c r="I946" s="104"/>
      <c r="J946" s="104"/>
    </row>
    <row r="947" ht="80" customHeight="1" spans="1:10">
      <c r="A947" s="104"/>
      <c r="B947" s="101"/>
      <c r="C947" s="105"/>
      <c r="D947" s="101" t="s">
        <v>2204</v>
      </c>
      <c r="E947" s="104">
        <v>1</v>
      </c>
      <c r="F947" s="104" t="s">
        <v>175</v>
      </c>
      <c r="G947" s="104" t="s">
        <v>235</v>
      </c>
      <c r="H947" s="101"/>
      <c r="I947" s="104"/>
      <c r="J947" s="104"/>
    </row>
    <row r="948" ht="80" customHeight="1" spans="1:10">
      <c r="A948" s="104"/>
      <c r="B948" s="101"/>
      <c r="C948" s="105"/>
      <c r="D948" s="101" t="s">
        <v>2205</v>
      </c>
      <c r="E948" s="104">
        <v>2</v>
      </c>
      <c r="F948" s="104" t="s">
        <v>175</v>
      </c>
      <c r="G948" s="104" t="s">
        <v>235</v>
      </c>
      <c r="H948" s="101"/>
      <c r="I948" s="104"/>
      <c r="J948" s="104"/>
    </row>
    <row r="949" ht="80" customHeight="1" spans="1:10">
      <c r="A949" s="104"/>
      <c r="B949" s="101"/>
      <c r="C949" s="105"/>
      <c r="D949" s="101" t="s">
        <v>2206</v>
      </c>
      <c r="E949" s="104">
        <v>1</v>
      </c>
      <c r="F949" s="104" t="s">
        <v>175</v>
      </c>
      <c r="G949" s="104" t="s">
        <v>235</v>
      </c>
      <c r="H949" s="101"/>
      <c r="I949" s="104"/>
      <c r="J949" s="104"/>
    </row>
    <row r="950" ht="343" customHeight="1" spans="1:10">
      <c r="A950" s="14">
        <v>52</v>
      </c>
      <c r="B950" s="24" t="s">
        <v>1375</v>
      </c>
      <c r="C950" s="134" t="s">
        <v>1376</v>
      </c>
      <c r="D950" s="24" t="s">
        <v>1377</v>
      </c>
      <c r="E950" s="135">
        <v>6</v>
      </c>
      <c r="F950" s="24" t="s">
        <v>398</v>
      </c>
      <c r="G950" s="24" t="s">
        <v>1378</v>
      </c>
      <c r="H950" s="24" t="s">
        <v>414</v>
      </c>
      <c r="I950" s="141" t="s">
        <v>1379</v>
      </c>
      <c r="J950" s="24" t="s">
        <v>1380</v>
      </c>
    </row>
    <row r="951" ht="80" customHeight="1" spans="1:10">
      <c r="A951" s="21">
        <v>53</v>
      </c>
      <c r="B951" s="43" t="s">
        <v>1643</v>
      </c>
      <c r="C951" s="127" t="s">
        <v>2207</v>
      </c>
      <c r="D951" s="60" t="s">
        <v>1645</v>
      </c>
      <c r="E951" s="136" t="s">
        <v>1646</v>
      </c>
      <c r="F951" s="25" t="s">
        <v>175</v>
      </c>
      <c r="G951" s="104" t="s">
        <v>235</v>
      </c>
      <c r="H951" s="25" t="s">
        <v>175</v>
      </c>
      <c r="I951" s="43" t="s">
        <v>1647</v>
      </c>
      <c r="J951" s="43" t="s">
        <v>1648</v>
      </c>
    </row>
    <row r="952" ht="80" customHeight="1" spans="1:10">
      <c r="A952" s="26"/>
      <c r="B952" s="70"/>
      <c r="C952" s="120"/>
      <c r="D952" s="60" t="s">
        <v>1649</v>
      </c>
      <c r="E952" s="136" t="s">
        <v>116</v>
      </c>
      <c r="F952" s="25" t="s">
        <v>175</v>
      </c>
      <c r="G952" s="104" t="s">
        <v>235</v>
      </c>
      <c r="H952" s="25" t="s">
        <v>175</v>
      </c>
      <c r="I952" s="70"/>
      <c r="J952" s="26"/>
    </row>
    <row r="953" ht="80" customHeight="1" spans="1:10">
      <c r="A953" s="26"/>
      <c r="B953" s="70"/>
      <c r="C953" s="120"/>
      <c r="D953" s="60" t="s">
        <v>1650</v>
      </c>
      <c r="E953" s="137">
        <v>4</v>
      </c>
      <c r="F953" s="25" t="s">
        <v>175</v>
      </c>
      <c r="G953" s="104" t="s">
        <v>235</v>
      </c>
      <c r="H953" s="25" t="s">
        <v>175</v>
      </c>
      <c r="I953" s="70"/>
      <c r="J953" s="26"/>
    </row>
    <row r="954" ht="80" customHeight="1" spans="1:10">
      <c r="A954" s="26"/>
      <c r="B954" s="70"/>
      <c r="C954" s="120"/>
      <c r="D954" s="60" t="s">
        <v>1651</v>
      </c>
      <c r="E954" s="137">
        <v>1</v>
      </c>
      <c r="F954" s="25" t="s">
        <v>175</v>
      </c>
      <c r="G954" s="104" t="s">
        <v>235</v>
      </c>
      <c r="H954" s="25" t="s">
        <v>175</v>
      </c>
      <c r="I954" s="70"/>
      <c r="J954" s="26"/>
    </row>
    <row r="955" ht="80" customHeight="1" spans="1:10">
      <c r="A955" s="26"/>
      <c r="B955" s="70"/>
      <c r="C955" s="120"/>
      <c r="D955" s="60" t="s">
        <v>1652</v>
      </c>
      <c r="E955" s="137">
        <v>2</v>
      </c>
      <c r="F955" s="25" t="s">
        <v>175</v>
      </c>
      <c r="G955" s="104" t="s">
        <v>235</v>
      </c>
      <c r="H955" s="25" t="s">
        <v>175</v>
      </c>
      <c r="I955" s="70"/>
      <c r="J955" s="26"/>
    </row>
    <row r="956" ht="80" customHeight="1" spans="1:10">
      <c r="A956" s="26"/>
      <c r="B956" s="70"/>
      <c r="C956" s="120"/>
      <c r="D956" s="60" t="s">
        <v>1653</v>
      </c>
      <c r="E956" s="137">
        <v>1</v>
      </c>
      <c r="F956" s="25" t="s">
        <v>175</v>
      </c>
      <c r="G956" s="104" t="s">
        <v>235</v>
      </c>
      <c r="H956" s="25" t="s">
        <v>175</v>
      </c>
      <c r="I956" s="70"/>
      <c r="J956" s="26"/>
    </row>
    <row r="957" ht="80" customHeight="1" spans="1:10">
      <c r="A957" s="26"/>
      <c r="B957" s="70"/>
      <c r="C957" s="120"/>
      <c r="D957" s="60" t="s">
        <v>1654</v>
      </c>
      <c r="E957" s="137">
        <v>1</v>
      </c>
      <c r="F957" s="25" t="s">
        <v>175</v>
      </c>
      <c r="G957" s="104" t="s">
        <v>235</v>
      </c>
      <c r="H957" s="25" t="s">
        <v>175</v>
      </c>
      <c r="I957" s="70"/>
      <c r="J957" s="26"/>
    </row>
    <row r="958" ht="80" customHeight="1" spans="1:10">
      <c r="A958" s="26"/>
      <c r="B958" s="70"/>
      <c r="C958" s="120"/>
      <c r="D958" s="60" t="s">
        <v>1655</v>
      </c>
      <c r="E958" s="137">
        <v>1</v>
      </c>
      <c r="F958" s="25" t="s">
        <v>175</v>
      </c>
      <c r="G958" s="104" t="s">
        <v>235</v>
      </c>
      <c r="H958" s="25" t="s">
        <v>175</v>
      </c>
      <c r="I958" s="70"/>
      <c r="J958" s="26"/>
    </row>
    <row r="959" ht="80" customHeight="1" spans="1:10">
      <c r="A959" s="26"/>
      <c r="B959" s="70"/>
      <c r="C959" s="120"/>
      <c r="D959" s="60" t="s">
        <v>1656</v>
      </c>
      <c r="E959" s="137">
        <v>1</v>
      </c>
      <c r="F959" s="25" t="s">
        <v>175</v>
      </c>
      <c r="G959" s="104" t="s">
        <v>235</v>
      </c>
      <c r="H959" s="25" t="s">
        <v>175</v>
      </c>
      <c r="I959" s="70"/>
      <c r="J959" s="26"/>
    </row>
    <row r="960" ht="80" customHeight="1" spans="1:10">
      <c r="A960" s="26"/>
      <c r="B960" s="70"/>
      <c r="C960" s="120"/>
      <c r="D960" s="60" t="s">
        <v>1657</v>
      </c>
      <c r="E960" s="136" t="s">
        <v>116</v>
      </c>
      <c r="F960" s="25" t="s">
        <v>175</v>
      </c>
      <c r="G960" s="104" t="s">
        <v>235</v>
      </c>
      <c r="H960" s="25" t="s">
        <v>175</v>
      </c>
      <c r="I960" s="70"/>
      <c r="J960" s="26"/>
    </row>
    <row r="961" ht="80" customHeight="1" spans="1:10">
      <c r="A961" s="26"/>
      <c r="B961" s="70"/>
      <c r="C961" s="120"/>
      <c r="D961" s="60" t="s">
        <v>1658</v>
      </c>
      <c r="E961" s="136" t="s">
        <v>116</v>
      </c>
      <c r="F961" s="25" t="s">
        <v>175</v>
      </c>
      <c r="G961" s="104" t="s">
        <v>235</v>
      </c>
      <c r="H961" s="25" t="s">
        <v>175</v>
      </c>
      <c r="I961" s="70"/>
      <c r="J961" s="26"/>
    </row>
    <row r="962" ht="80" customHeight="1" spans="1:10">
      <c r="A962" s="26"/>
      <c r="B962" s="70"/>
      <c r="C962" s="120"/>
      <c r="D962" s="60" t="s">
        <v>1659</v>
      </c>
      <c r="E962" s="137">
        <v>2</v>
      </c>
      <c r="F962" s="25" t="s">
        <v>175</v>
      </c>
      <c r="G962" s="104" t="s">
        <v>235</v>
      </c>
      <c r="H962" s="25" t="s">
        <v>175</v>
      </c>
      <c r="I962" s="70"/>
      <c r="J962" s="26"/>
    </row>
    <row r="963" ht="80" customHeight="1" spans="1:10">
      <c r="A963" s="26"/>
      <c r="B963" s="70"/>
      <c r="C963" s="120"/>
      <c r="D963" s="60" t="s">
        <v>1660</v>
      </c>
      <c r="E963" s="137">
        <v>2</v>
      </c>
      <c r="F963" s="25" t="s">
        <v>175</v>
      </c>
      <c r="G963" s="104" t="s">
        <v>235</v>
      </c>
      <c r="H963" s="25" t="s">
        <v>175</v>
      </c>
      <c r="I963" s="70"/>
      <c r="J963" s="26"/>
    </row>
    <row r="964" ht="80" customHeight="1" spans="1:10">
      <c r="A964" s="26"/>
      <c r="B964" s="70"/>
      <c r="C964" s="120"/>
      <c r="D964" s="60" t="s">
        <v>1661</v>
      </c>
      <c r="E964" s="137">
        <v>1</v>
      </c>
      <c r="F964" s="25" t="s">
        <v>175</v>
      </c>
      <c r="G964" s="104" t="s">
        <v>235</v>
      </c>
      <c r="H964" s="25" t="s">
        <v>175</v>
      </c>
      <c r="I964" s="70"/>
      <c r="J964" s="26"/>
    </row>
    <row r="965" ht="80" customHeight="1" spans="1:10">
      <c r="A965" s="26"/>
      <c r="B965" s="70"/>
      <c r="C965" s="120"/>
      <c r="D965" s="60" t="s">
        <v>1662</v>
      </c>
      <c r="E965" s="137">
        <v>10</v>
      </c>
      <c r="F965" s="25" t="s">
        <v>175</v>
      </c>
      <c r="G965" s="104" t="s">
        <v>235</v>
      </c>
      <c r="H965" s="25" t="s">
        <v>175</v>
      </c>
      <c r="I965" s="70"/>
      <c r="J965" s="26"/>
    </row>
    <row r="966" ht="80" customHeight="1" spans="1:10">
      <c r="A966" s="26"/>
      <c r="B966" s="70"/>
      <c r="C966" s="120"/>
      <c r="D966" s="60" t="s">
        <v>1663</v>
      </c>
      <c r="E966" s="137">
        <v>1</v>
      </c>
      <c r="F966" s="25" t="s">
        <v>175</v>
      </c>
      <c r="G966" s="104" t="s">
        <v>235</v>
      </c>
      <c r="H966" s="25" t="s">
        <v>175</v>
      </c>
      <c r="I966" s="70"/>
      <c r="J966" s="26"/>
    </row>
    <row r="967" ht="80" customHeight="1" spans="1:10">
      <c r="A967" s="27"/>
      <c r="B967" s="71"/>
      <c r="C967" s="123"/>
      <c r="D967" s="60" t="s">
        <v>1664</v>
      </c>
      <c r="E967" s="137">
        <v>1</v>
      </c>
      <c r="F967" s="25" t="s">
        <v>175</v>
      </c>
      <c r="G967" s="104" t="s">
        <v>235</v>
      </c>
      <c r="H967" s="25" t="s">
        <v>175</v>
      </c>
      <c r="I967" s="70"/>
      <c r="J967" s="26"/>
    </row>
    <row r="968" ht="91" customHeight="1" spans="1:10">
      <c r="A968" s="21">
        <v>54</v>
      </c>
      <c r="B968" s="43" t="s">
        <v>2208</v>
      </c>
      <c r="C968" s="127" t="s">
        <v>2209</v>
      </c>
      <c r="D968" s="60" t="s">
        <v>2210</v>
      </c>
      <c r="E968" s="137">
        <v>2</v>
      </c>
      <c r="F968" s="60" t="s">
        <v>373</v>
      </c>
      <c r="G968" s="104" t="s">
        <v>235</v>
      </c>
      <c r="H968" s="60" t="s">
        <v>385</v>
      </c>
      <c r="I968" s="71"/>
      <c r="J968" s="27"/>
    </row>
    <row r="969" ht="80" customHeight="1" spans="1:10">
      <c r="A969" s="26"/>
      <c r="B969" s="70"/>
      <c r="C969" s="120"/>
      <c r="D969" s="60" t="s">
        <v>2211</v>
      </c>
      <c r="E969" s="137">
        <v>2</v>
      </c>
      <c r="F969" s="60" t="s">
        <v>373</v>
      </c>
      <c r="G969" s="104" t="s">
        <v>235</v>
      </c>
      <c r="H969" s="60" t="s">
        <v>385</v>
      </c>
      <c r="I969" s="43" t="s">
        <v>2212</v>
      </c>
      <c r="J969" s="43" t="s">
        <v>2213</v>
      </c>
    </row>
    <row r="970" ht="94" customHeight="1" spans="1:10">
      <c r="A970" s="26"/>
      <c r="B970" s="70"/>
      <c r="C970" s="120"/>
      <c r="D970" s="43" t="s">
        <v>2214</v>
      </c>
      <c r="E970" s="142">
        <v>2</v>
      </c>
      <c r="F970" s="14" t="s">
        <v>175</v>
      </c>
      <c r="G970" s="104" t="s">
        <v>235</v>
      </c>
      <c r="H970" s="43" t="s">
        <v>417</v>
      </c>
      <c r="I970" s="70"/>
      <c r="J970" s="26"/>
    </row>
    <row r="971" ht="180" customHeight="1" spans="1:10">
      <c r="A971" s="106">
        <v>55</v>
      </c>
      <c r="B971" s="107" t="s">
        <v>439</v>
      </c>
      <c r="C971" s="108" t="s">
        <v>2215</v>
      </c>
      <c r="D971" s="101" t="s">
        <v>441</v>
      </c>
      <c r="E971" s="143">
        <v>2</v>
      </c>
      <c r="F971" s="101" t="s">
        <v>209</v>
      </c>
      <c r="G971" s="101" t="s">
        <v>442</v>
      </c>
      <c r="H971" s="25" t="s">
        <v>175</v>
      </c>
      <c r="I971" s="107" t="s">
        <v>443</v>
      </c>
      <c r="J971" s="107" t="s">
        <v>444</v>
      </c>
    </row>
    <row r="972" ht="166" customHeight="1" spans="1:10">
      <c r="A972" s="112"/>
      <c r="B972" s="113"/>
      <c r="C972" s="114"/>
      <c r="D972" s="101" t="s">
        <v>445</v>
      </c>
      <c r="E972" s="143">
        <v>3</v>
      </c>
      <c r="F972" s="101" t="s">
        <v>245</v>
      </c>
      <c r="G972" s="101" t="s">
        <v>446</v>
      </c>
      <c r="H972" s="25" t="s">
        <v>175</v>
      </c>
      <c r="I972" s="112"/>
      <c r="J972" s="112"/>
    </row>
    <row r="973" ht="175" customHeight="1" spans="1:10">
      <c r="A973" s="104">
        <v>56</v>
      </c>
      <c r="B973" s="101" t="s">
        <v>2216</v>
      </c>
      <c r="C973" s="105" t="s">
        <v>2217</v>
      </c>
      <c r="D973" s="101" t="s">
        <v>301</v>
      </c>
      <c r="E973" s="143">
        <v>1</v>
      </c>
      <c r="F973" s="101" t="s">
        <v>332</v>
      </c>
      <c r="G973" s="104" t="s">
        <v>235</v>
      </c>
      <c r="H973" s="25" t="s">
        <v>175</v>
      </c>
      <c r="I973" s="104">
        <v>17318582694</v>
      </c>
      <c r="J973" s="101" t="s">
        <v>2218</v>
      </c>
    </row>
    <row r="974" ht="80" customHeight="1" spans="1:10">
      <c r="A974" s="106">
        <v>57</v>
      </c>
      <c r="B974" s="107" t="s">
        <v>1382</v>
      </c>
      <c r="C974" s="108" t="s">
        <v>1383</v>
      </c>
      <c r="D974" s="101" t="s">
        <v>1045</v>
      </c>
      <c r="E974" s="143">
        <v>1</v>
      </c>
      <c r="F974" s="101" t="s">
        <v>209</v>
      </c>
      <c r="G974" s="104" t="s">
        <v>235</v>
      </c>
      <c r="H974" s="101" t="s">
        <v>273</v>
      </c>
      <c r="I974" s="107" t="s">
        <v>1384</v>
      </c>
      <c r="J974" s="107" t="s">
        <v>1385</v>
      </c>
    </row>
    <row r="975" ht="80" customHeight="1" spans="1:10">
      <c r="A975" s="109"/>
      <c r="B975" s="110"/>
      <c r="C975" s="111"/>
      <c r="D975" s="101" t="s">
        <v>305</v>
      </c>
      <c r="E975" s="143">
        <v>1</v>
      </c>
      <c r="F975" s="101" t="s">
        <v>209</v>
      </c>
      <c r="G975" s="101" t="s">
        <v>620</v>
      </c>
      <c r="H975" s="101" t="s">
        <v>273</v>
      </c>
      <c r="I975" s="109"/>
      <c r="J975" s="109"/>
    </row>
    <row r="976" ht="80" customHeight="1" spans="1:10">
      <c r="A976" s="109"/>
      <c r="B976" s="110"/>
      <c r="C976" s="111"/>
      <c r="D976" s="101" t="s">
        <v>1386</v>
      </c>
      <c r="E976" s="143">
        <v>1</v>
      </c>
      <c r="F976" s="101" t="s">
        <v>209</v>
      </c>
      <c r="G976" s="101" t="s">
        <v>1387</v>
      </c>
      <c r="H976" s="101" t="s">
        <v>531</v>
      </c>
      <c r="I976" s="109"/>
      <c r="J976" s="109"/>
    </row>
    <row r="977" ht="80" customHeight="1" spans="1:10">
      <c r="A977" s="109"/>
      <c r="B977" s="110"/>
      <c r="C977" s="111"/>
      <c r="D977" s="101" t="s">
        <v>1388</v>
      </c>
      <c r="E977" s="143">
        <v>5</v>
      </c>
      <c r="F977" s="101" t="s">
        <v>209</v>
      </c>
      <c r="G977" s="101" t="s">
        <v>1389</v>
      </c>
      <c r="H977" s="101" t="s">
        <v>531</v>
      </c>
      <c r="I977" s="109"/>
      <c r="J977" s="109"/>
    </row>
    <row r="978" ht="80" customHeight="1" spans="1:10">
      <c r="A978" s="109"/>
      <c r="B978" s="110"/>
      <c r="C978" s="111"/>
      <c r="D978" s="101" t="s">
        <v>1390</v>
      </c>
      <c r="E978" s="143">
        <v>1</v>
      </c>
      <c r="F978" s="101" t="s">
        <v>209</v>
      </c>
      <c r="G978" s="104" t="s">
        <v>235</v>
      </c>
      <c r="H978" s="101" t="s">
        <v>273</v>
      </c>
      <c r="I978" s="109"/>
      <c r="J978" s="109"/>
    </row>
    <row r="979" ht="80" customHeight="1" spans="1:10">
      <c r="A979" s="112"/>
      <c r="B979" s="113"/>
      <c r="C979" s="114"/>
      <c r="D979" s="101" t="s">
        <v>1391</v>
      </c>
      <c r="E979" s="143">
        <v>1</v>
      </c>
      <c r="F979" s="101" t="s">
        <v>209</v>
      </c>
      <c r="G979" s="101" t="s">
        <v>1392</v>
      </c>
      <c r="H979" s="101" t="s">
        <v>423</v>
      </c>
      <c r="I979" s="112"/>
      <c r="J979" s="112"/>
    </row>
    <row r="980" ht="301" customHeight="1" spans="1:10">
      <c r="A980" s="104">
        <v>58</v>
      </c>
      <c r="B980" s="101" t="s">
        <v>2219</v>
      </c>
      <c r="C980" s="105" t="s">
        <v>2220</v>
      </c>
      <c r="D980" s="101" t="s">
        <v>1473</v>
      </c>
      <c r="E980" s="143">
        <v>5</v>
      </c>
      <c r="F980" s="104" t="s">
        <v>175</v>
      </c>
      <c r="G980" s="101" t="s">
        <v>2221</v>
      </c>
      <c r="H980" s="101" t="s">
        <v>1358</v>
      </c>
      <c r="I980" s="101" t="s">
        <v>2222</v>
      </c>
      <c r="J980" s="101" t="s">
        <v>2223</v>
      </c>
    </row>
    <row r="981" ht="80" customHeight="1" spans="1:10">
      <c r="A981" s="106">
        <v>59</v>
      </c>
      <c r="B981" s="107" t="s">
        <v>1394</v>
      </c>
      <c r="C981" s="108" t="s">
        <v>1395</v>
      </c>
      <c r="D981" s="101" t="s">
        <v>1078</v>
      </c>
      <c r="E981" s="143">
        <v>3</v>
      </c>
      <c r="F981" s="101" t="s">
        <v>544</v>
      </c>
      <c r="G981" s="101" t="s">
        <v>2224</v>
      </c>
      <c r="H981" s="101" t="s">
        <v>959</v>
      </c>
      <c r="I981" s="107" t="s">
        <v>1397</v>
      </c>
      <c r="J981" s="107" t="s">
        <v>1398</v>
      </c>
    </row>
    <row r="982" ht="80" customHeight="1" spans="1:10">
      <c r="A982" s="109"/>
      <c r="B982" s="110"/>
      <c r="C982" s="111"/>
      <c r="D982" s="101" t="s">
        <v>988</v>
      </c>
      <c r="E982" s="143">
        <v>2</v>
      </c>
      <c r="F982" s="101" t="s">
        <v>209</v>
      </c>
      <c r="G982" s="101" t="s">
        <v>1399</v>
      </c>
      <c r="H982" s="101" t="s">
        <v>1400</v>
      </c>
      <c r="I982" s="109"/>
      <c r="J982" s="109"/>
    </row>
    <row r="983" ht="80" customHeight="1" spans="1:10">
      <c r="A983" s="109"/>
      <c r="B983" s="110"/>
      <c r="C983" s="111"/>
      <c r="D983" s="101" t="s">
        <v>1189</v>
      </c>
      <c r="E983" s="143">
        <v>4</v>
      </c>
      <c r="F983" s="101" t="s">
        <v>209</v>
      </c>
      <c r="G983" s="101" t="s">
        <v>1401</v>
      </c>
      <c r="H983" s="101" t="s">
        <v>399</v>
      </c>
      <c r="I983" s="109"/>
      <c r="J983" s="109"/>
    </row>
    <row r="984" ht="80" customHeight="1" spans="1:10">
      <c r="A984" s="112"/>
      <c r="B984" s="113"/>
      <c r="C984" s="114"/>
      <c r="D984" s="101" t="s">
        <v>1402</v>
      </c>
      <c r="E984" s="143">
        <v>2</v>
      </c>
      <c r="F984" s="101" t="s">
        <v>209</v>
      </c>
      <c r="G984" s="101" t="s">
        <v>1403</v>
      </c>
      <c r="H984" s="101" t="s">
        <v>399</v>
      </c>
      <c r="I984" s="112"/>
      <c r="J984" s="112"/>
    </row>
    <row r="985" ht="237" customHeight="1" spans="1:10">
      <c r="A985" s="104">
        <v>60</v>
      </c>
      <c r="B985" s="101" t="s">
        <v>2225</v>
      </c>
      <c r="C985" s="105" t="s">
        <v>2226</v>
      </c>
      <c r="D985" s="101" t="s">
        <v>2227</v>
      </c>
      <c r="E985" s="143">
        <v>3</v>
      </c>
      <c r="F985" s="101" t="s">
        <v>245</v>
      </c>
      <c r="G985" s="101" t="s">
        <v>2228</v>
      </c>
      <c r="H985" s="101" t="s">
        <v>531</v>
      </c>
      <c r="I985" s="101" t="s">
        <v>2229</v>
      </c>
      <c r="J985" s="101" t="s">
        <v>2230</v>
      </c>
    </row>
    <row r="986" ht="163" customHeight="1" spans="1:10">
      <c r="A986" s="104">
        <v>61</v>
      </c>
      <c r="B986" s="101" t="s">
        <v>2231</v>
      </c>
      <c r="C986" s="105" t="s">
        <v>2232</v>
      </c>
      <c r="D986" s="101" t="s">
        <v>1293</v>
      </c>
      <c r="E986" s="144" t="s">
        <v>260</v>
      </c>
      <c r="F986" s="104" t="s">
        <v>175</v>
      </c>
      <c r="G986" s="101" t="s">
        <v>2233</v>
      </c>
      <c r="H986" s="101" t="s">
        <v>424</v>
      </c>
      <c r="I986" s="104">
        <v>15251773289</v>
      </c>
      <c r="J986" s="101" t="s">
        <v>2234</v>
      </c>
    </row>
    <row r="987" ht="80" customHeight="1" spans="1:10">
      <c r="A987" s="106">
        <v>62</v>
      </c>
      <c r="B987" s="107" t="s">
        <v>2235</v>
      </c>
      <c r="C987" s="108" t="s">
        <v>2236</v>
      </c>
      <c r="D987" s="101" t="s">
        <v>2237</v>
      </c>
      <c r="E987" s="143">
        <v>1</v>
      </c>
      <c r="F987" s="101" t="s">
        <v>209</v>
      </c>
      <c r="G987" s="101" t="s">
        <v>1144</v>
      </c>
      <c r="H987" s="101" t="s">
        <v>175</v>
      </c>
      <c r="I987" s="107" t="s">
        <v>2238</v>
      </c>
      <c r="J987" s="106"/>
    </row>
    <row r="988" ht="80" customHeight="1" spans="1:10">
      <c r="A988" s="109"/>
      <c r="B988" s="110"/>
      <c r="C988" s="111"/>
      <c r="D988" s="101" t="s">
        <v>520</v>
      </c>
      <c r="E988" s="143">
        <v>1</v>
      </c>
      <c r="F988" s="101" t="s">
        <v>2239</v>
      </c>
      <c r="G988" s="101" t="s">
        <v>2240</v>
      </c>
      <c r="H988" s="101" t="s">
        <v>175</v>
      </c>
      <c r="I988" s="110"/>
      <c r="J988" s="109"/>
    </row>
    <row r="989" ht="80" customHeight="1" spans="1:10">
      <c r="A989" s="109"/>
      <c r="B989" s="110"/>
      <c r="C989" s="111"/>
      <c r="D989" s="101" t="s">
        <v>2241</v>
      </c>
      <c r="E989" s="143">
        <v>1</v>
      </c>
      <c r="F989" s="104" t="s">
        <v>175</v>
      </c>
      <c r="G989" s="104" t="s">
        <v>235</v>
      </c>
      <c r="H989" s="101" t="s">
        <v>175</v>
      </c>
      <c r="I989" s="110"/>
      <c r="J989" s="109"/>
    </row>
    <row r="990" ht="80" customHeight="1" spans="1:10">
      <c r="A990" s="106">
        <v>63</v>
      </c>
      <c r="B990" s="107" t="s">
        <v>2242</v>
      </c>
      <c r="C990" s="108" t="s">
        <v>2243</v>
      </c>
      <c r="D990" s="101" t="s">
        <v>1677</v>
      </c>
      <c r="E990" s="143">
        <v>2</v>
      </c>
      <c r="F990" s="104" t="s">
        <v>175</v>
      </c>
      <c r="G990" s="101" t="s">
        <v>235</v>
      </c>
      <c r="H990" s="101" t="s">
        <v>175</v>
      </c>
      <c r="I990" s="106">
        <v>15655327858</v>
      </c>
      <c r="J990" s="107" t="s">
        <v>2244</v>
      </c>
    </row>
    <row r="991" ht="80" customHeight="1" spans="1:10">
      <c r="A991" s="109"/>
      <c r="B991" s="110"/>
      <c r="C991" s="111"/>
      <c r="D991" s="101" t="s">
        <v>2245</v>
      </c>
      <c r="E991" s="143">
        <v>1</v>
      </c>
      <c r="F991" s="101" t="s">
        <v>2246</v>
      </c>
      <c r="G991" s="101" t="s">
        <v>235</v>
      </c>
      <c r="H991" s="101" t="s">
        <v>175</v>
      </c>
      <c r="I991" s="109"/>
      <c r="J991" s="109"/>
    </row>
    <row r="992" ht="80" customHeight="1" spans="1:10">
      <c r="A992" s="112"/>
      <c r="B992" s="113"/>
      <c r="C992" s="114"/>
      <c r="D992" s="101" t="s">
        <v>2247</v>
      </c>
      <c r="E992" s="143">
        <v>1</v>
      </c>
      <c r="F992" s="101" t="s">
        <v>2246</v>
      </c>
      <c r="G992" s="101" t="s">
        <v>235</v>
      </c>
      <c r="H992" s="101" t="s">
        <v>175</v>
      </c>
      <c r="I992" s="112"/>
      <c r="J992" s="112"/>
    </row>
    <row r="993" ht="80" customHeight="1" spans="1:10">
      <c r="A993" s="106">
        <v>64</v>
      </c>
      <c r="B993" s="110" t="s">
        <v>2248</v>
      </c>
      <c r="C993" s="111" t="s">
        <v>2249</v>
      </c>
      <c r="D993" s="101" t="s">
        <v>2250</v>
      </c>
      <c r="E993" s="145" t="s">
        <v>2251</v>
      </c>
      <c r="F993" s="104" t="s">
        <v>175</v>
      </c>
      <c r="G993" s="104" t="s">
        <v>235</v>
      </c>
      <c r="H993" s="101" t="s">
        <v>984</v>
      </c>
      <c r="I993" s="109">
        <v>19909637248</v>
      </c>
      <c r="J993" s="110" t="s">
        <v>2252</v>
      </c>
    </row>
    <row r="994" ht="80" customHeight="1" spans="1:10">
      <c r="A994" s="109"/>
      <c r="B994" s="110"/>
      <c r="C994" s="111"/>
      <c r="D994" s="101" t="s">
        <v>2253</v>
      </c>
      <c r="E994" s="143">
        <v>10</v>
      </c>
      <c r="F994" s="104" t="s">
        <v>175</v>
      </c>
      <c r="G994" s="104" t="s">
        <v>235</v>
      </c>
      <c r="H994" s="101" t="s">
        <v>2254</v>
      </c>
      <c r="I994" s="109"/>
      <c r="J994" s="109"/>
    </row>
    <row r="995" ht="80" customHeight="1" spans="1:10">
      <c r="A995" s="112"/>
      <c r="B995" s="113"/>
      <c r="C995" s="114"/>
      <c r="D995" s="101" t="s">
        <v>1684</v>
      </c>
      <c r="E995" s="143">
        <v>5</v>
      </c>
      <c r="F995" s="104" t="s">
        <v>175</v>
      </c>
      <c r="G995" s="104" t="s">
        <v>235</v>
      </c>
      <c r="H995" s="101" t="s">
        <v>175</v>
      </c>
      <c r="I995" s="112"/>
      <c r="J995" s="112"/>
    </row>
    <row r="996" ht="173" customHeight="1" spans="1:10">
      <c r="A996" s="104">
        <v>65</v>
      </c>
      <c r="B996" s="101" t="s">
        <v>2255</v>
      </c>
      <c r="C996" s="105" t="s">
        <v>2256</v>
      </c>
      <c r="D996" s="101" t="s">
        <v>301</v>
      </c>
      <c r="E996" s="144">
        <v>2</v>
      </c>
      <c r="F996" s="101" t="s">
        <v>209</v>
      </c>
      <c r="G996" s="101" t="s">
        <v>2257</v>
      </c>
      <c r="H996" s="101" t="s">
        <v>978</v>
      </c>
      <c r="I996" s="104">
        <v>18655377940</v>
      </c>
      <c r="J996" s="101" t="s">
        <v>2255</v>
      </c>
    </row>
    <row r="997" ht="164" customHeight="1" spans="1:10">
      <c r="A997" s="106">
        <v>66</v>
      </c>
      <c r="B997" s="107" t="s">
        <v>2258</v>
      </c>
      <c r="C997" s="108" t="s">
        <v>2259</v>
      </c>
      <c r="D997" s="101" t="s">
        <v>929</v>
      </c>
      <c r="E997" s="143">
        <v>2</v>
      </c>
      <c r="F997" s="101" t="s">
        <v>209</v>
      </c>
      <c r="G997" s="101" t="s">
        <v>2260</v>
      </c>
      <c r="H997" s="101" t="s">
        <v>268</v>
      </c>
      <c r="I997" s="106">
        <v>15178583732</v>
      </c>
      <c r="J997" s="107" t="s">
        <v>2261</v>
      </c>
    </row>
    <row r="998" ht="80" customHeight="1" spans="1:10">
      <c r="A998" s="112"/>
      <c r="B998" s="113"/>
      <c r="C998" s="114"/>
      <c r="D998" s="101" t="s">
        <v>2262</v>
      </c>
      <c r="E998" s="143">
        <v>1</v>
      </c>
      <c r="F998" s="101" t="s">
        <v>209</v>
      </c>
      <c r="G998" s="101" t="s">
        <v>2263</v>
      </c>
      <c r="H998" s="101" t="s">
        <v>268</v>
      </c>
      <c r="I998" s="112"/>
      <c r="J998" s="112"/>
    </row>
    <row r="999" ht="80" customHeight="1" spans="1:10">
      <c r="A999" s="106">
        <v>67</v>
      </c>
      <c r="B999" s="107" t="s">
        <v>2264</v>
      </c>
      <c r="C999" s="108" t="s">
        <v>2265</v>
      </c>
      <c r="D999" s="101" t="s">
        <v>2266</v>
      </c>
      <c r="E999" s="143">
        <v>1</v>
      </c>
      <c r="F999" s="101" t="s">
        <v>332</v>
      </c>
      <c r="G999" s="104" t="s">
        <v>235</v>
      </c>
      <c r="H999" s="101" t="s">
        <v>424</v>
      </c>
      <c r="I999" s="107" t="s">
        <v>2267</v>
      </c>
      <c r="J999" s="107" t="s">
        <v>2268</v>
      </c>
    </row>
    <row r="1000" ht="80" customHeight="1" spans="1:10">
      <c r="A1000" s="109"/>
      <c r="B1000" s="110"/>
      <c r="C1000" s="111"/>
      <c r="D1000" s="101" t="s">
        <v>2269</v>
      </c>
      <c r="E1000" s="143">
        <v>2</v>
      </c>
      <c r="F1000" s="101" t="s">
        <v>332</v>
      </c>
      <c r="G1000" s="104" t="s">
        <v>235</v>
      </c>
      <c r="H1000" s="101" t="s">
        <v>424</v>
      </c>
      <c r="I1000" s="109"/>
      <c r="J1000" s="109"/>
    </row>
    <row r="1001" ht="80" customHeight="1" spans="1:10">
      <c r="A1001" s="112"/>
      <c r="B1001" s="113"/>
      <c r="C1001" s="114"/>
      <c r="D1001" s="101" t="s">
        <v>301</v>
      </c>
      <c r="E1001" s="143">
        <v>2</v>
      </c>
      <c r="F1001" s="101" t="s">
        <v>332</v>
      </c>
      <c r="G1001" s="101" t="s">
        <v>596</v>
      </c>
      <c r="H1001" s="101" t="s">
        <v>424</v>
      </c>
      <c r="I1001" s="112"/>
      <c r="J1001" s="112"/>
    </row>
    <row r="1002" ht="106" customHeight="1" spans="1:10">
      <c r="A1002" s="104">
        <v>68</v>
      </c>
      <c r="B1002" s="101" t="s">
        <v>2270</v>
      </c>
      <c r="C1002" s="105" t="s">
        <v>2271</v>
      </c>
      <c r="D1002" s="101" t="s">
        <v>2272</v>
      </c>
      <c r="E1002" s="143">
        <v>1</v>
      </c>
      <c r="F1002" s="101" t="s">
        <v>245</v>
      </c>
      <c r="G1002" s="101" t="s">
        <v>2273</v>
      </c>
      <c r="H1002" s="101" t="s">
        <v>2274</v>
      </c>
      <c r="I1002" s="101" t="s">
        <v>2275</v>
      </c>
      <c r="J1002" s="101" t="s">
        <v>2276</v>
      </c>
    </row>
    <row r="1003" ht="103" customHeight="1" spans="1:10">
      <c r="A1003" s="106">
        <v>69</v>
      </c>
      <c r="B1003" s="107" t="s">
        <v>1405</v>
      </c>
      <c r="C1003" s="108" t="s">
        <v>1406</v>
      </c>
      <c r="D1003" s="101" t="s">
        <v>586</v>
      </c>
      <c r="E1003" s="144">
        <v>10</v>
      </c>
      <c r="F1003" s="101" t="s">
        <v>398</v>
      </c>
      <c r="G1003" s="101" t="s">
        <v>1407</v>
      </c>
      <c r="H1003" s="101" t="s">
        <v>268</v>
      </c>
      <c r="I1003" s="107" t="s">
        <v>1408</v>
      </c>
      <c r="J1003" s="107" t="s">
        <v>1409</v>
      </c>
    </row>
    <row r="1004" ht="118" customHeight="1" spans="1:10">
      <c r="A1004" s="112"/>
      <c r="B1004" s="113"/>
      <c r="C1004" s="114"/>
      <c r="D1004" s="101" t="s">
        <v>494</v>
      </c>
      <c r="E1004" s="144">
        <v>10</v>
      </c>
      <c r="F1004" s="101" t="s">
        <v>209</v>
      </c>
      <c r="G1004" s="101" t="s">
        <v>59</v>
      </c>
      <c r="H1004" s="101" t="s">
        <v>268</v>
      </c>
      <c r="I1004" s="113"/>
      <c r="J1004" s="113"/>
    </row>
    <row r="1005" ht="150" customHeight="1" spans="1:10">
      <c r="A1005" s="104">
        <v>70</v>
      </c>
      <c r="B1005" s="101" t="s">
        <v>2277</v>
      </c>
      <c r="C1005" s="105" t="s">
        <v>2278</v>
      </c>
      <c r="D1005" s="101" t="s">
        <v>506</v>
      </c>
      <c r="E1005" s="144">
        <v>3</v>
      </c>
      <c r="F1005" s="101" t="s">
        <v>209</v>
      </c>
      <c r="G1005" s="101" t="s">
        <v>2279</v>
      </c>
      <c r="H1005" s="101" t="s">
        <v>1251</v>
      </c>
      <c r="I1005" s="104">
        <v>13965151062</v>
      </c>
      <c r="J1005" s="101" t="s">
        <v>2280</v>
      </c>
    </row>
    <row r="1006" ht="80" customHeight="1" spans="1:10">
      <c r="A1006" s="106">
        <v>71</v>
      </c>
      <c r="B1006" s="107" t="s">
        <v>2281</v>
      </c>
      <c r="C1006" s="108" t="s">
        <v>2282</v>
      </c>
      <c r="D1006" s="101" t="s">
        <v>301</v>
      </c>
      <c r="E1006" s="143">
        <v>5</v>
      </c>
      <c r="F1006" s="101" t="s">
        <v>245</v>
      </c>
      <c r="G1006" s="104" t="s">
        <v>235</v>
      </c>
      <c r="H1006" s="101" t="s">
        <v>2283</v>
      </c>
      <c r="I1006" s="106">
        <v>15655359198</v>
      </c>
      <c r="J1006" s="107" t="s">
        <v>2284</v>
      </c>
    </row>
    <row r="1007" ht="80" customHeight="1" spans="1:10">
      <c r="A1007" s="109"/>
      <c r="B1007" s="110"/>
      <c r="C1007" s="111"/>
      <c r="D1007" s="101" t="s">
        <v>2004</v>
      </c>
      <c r="E1007" s="143">
        <v>1</v>
      </c>
      <c r="F1007" s="101" t="s">
        <v>245</v>
      </c>
      <c r="G1007" s="104" t="s">
        <v>235</v>
      </c>
      <c r="H1007" s="101" t="s">
        <v>175</v>
      </c>
      <c r="I1007" s="109"/>
      <c r="J1007" s="109"/>
    </row>
    <row r="1008" ht="80" customHeight="1" spans="1:10">
      <c r="A1008" s="112"/>
      <c r="B1008" s="113"/>
      <c r="C1008" s="114"/>
      <c r="D1008" s="101" t="s">
        <v>1215</v>
      </c>
      <c r="E1008" s="143">
        <v>2</v>
      </c>
      <c r="F1008" s="101" t="s">
        <v>245</v>
      </c>
      <c r="G1008" s="101" t="s">
        <v>2285</v>
      </c>
      <c r="H1008" s="101" t="s">
        <v>175</v>
      </c>
      <c r="I1008" s="112"/>
      <c r="J1008" s="112"/>
    </row>
    <row r="1009" ht="132" customHeight="1" spans="1:10">
      <c r="A1009" s="106">
        <v>72</v>
      </c>
      <c r="B1009" s="107" t="s">
        <v>2286</v>
      </c>
      <c r="C1009" s="108" t="s">
        <v>2287</v>
      </c>
      <c r="D1009" s="101" t="s">
        <v>988</v>
      </c>
      <c r="E1009" s="143">
        <v>3</v>
      </c>
      <c r="F1009" s="101" t="s">
        <v>209</v>
      </c>
      <c r="G1009" s="101" t="s">
        <v>1144</v>
      </c>
      <c r="H1009" s="101" t="s">
        <v>1541</v>
      </c>
      <c r="I1009" s="106">
        <v>15395310857</v>
      </c>
      <c r="J1009" s="107" t="s">
        <v>2286</v>
      </c>
    </row>
    <row r="1010" ht="109" customHeight="1" spans="1:10">
      <c r="A1010" s="112"/>
      <c r="B1010" s="113"/>
      <c r="C1010" s="114"/>
      <c r="D1010" s="101" t="s">
        <v>318</v>
      </c>
      <c r="E1010" s="143">
        <v>3</v>
      </c>
      <c r="F1010" s="101" t="s">
        <v>245</v>
      </c>
      <c r="G1010" s="101" t="s">
        <v>2288</v>
      </c>
      <c r="H1010" s="101" t="s">
        <v>1541</v>
      </c>
      <c r="I1010" s="112"/>
      <c r="J1010" s="112"/>
    </row>
    <row r="1011" ht="281" customHeight="1" spans="1:10">
      <c r="A1011" s="104">
        <v>73</v>
      </c>
      <c r="B1011" s="101" t="s">
        <v>2289</v>
      </c>
      <c r="C1011" s="105" t="s">
        <v>2290</v>
      </c>
      <c r="D1011" s="101" t="s">
        <v>2291</v>
      </c>
      <c r="E1011" s="143">
        <v>10</v>
      </c>
      <c r="F1011" s="101" t="s">
        <v>373</v>
      </c>
      <c r="G1011" s="101" t="s">
        <v>2292</v>
      </c>
      <c r="H1011" s="101" t="s">
        <v>421</v>
      </c>
      <c r="I1011" s="104">
        <v>15255369997</v>
      </c>
      <c r="J1011" s="150" t="s">
        <v>2293</v>
      </c>
    </row>
    <row r="1012" ht="80" customHeight="1" spans="1:10">
      <c r="A1012" s="106">
        <v>74</v>
      </c>
      <c r="B1012" s="107" t="s">
        <v>2294</v>
      </c>
      <c r="C1012" s="108" t="s">
        <v>2295</v>
      </c>
      <c r="D1012" s="101" t="s">
        <v>2296</v>
      </c>
      <c r="E1012" s="144">
        <v>1</v>
      </c>
      <c r="F1012" s="101" t="s">
        <v>332</v>
      </c>
      <c r="G1012" s="104" t="s">
        <v>235</v>
      </c>
      <c r="H1012" s="101" t="s">
        <v>572</v>
      </c>
      <c r="I1012" s="106">
        <v>18010755708</v>
      </c>
      <c r="J1012" s="107" t="s">
        <v>2297</v>
      </c>
    </row>
    <row r="1013" ht="80" customHeight="1" spans="1:10">
      <c r="A1013" s="112"/>
      <c r="B1013" s="113"/>
      <c r="C1013" s="114"/>
      <c r="D1013" s="101" t="s">
        <v>2298</v>
      </c>
      <c r="E1013" s="144">
        <v>1</v>
      </c>
      <c r="F1013" s="101" t="s">
        <v>332</v>
      </c>
      <c r="G1013" s="104" t="s">
        <v>235</v>
      </c>
      <c r="H1013" s="101" t="s">
        <v>2299</v>
      </c>
      <c r="I1013" s="112"/>
      <c r="J1013" s="113"/>
    </row>
    <row r="1014" ht="80" customHeight="1" spans="1:10">
      <c r="A1014" s="104">
        <v>75</v>
      </c>
      <c r="B1014" s="101" t="s">
        <v>2300</v>
      </c>
      <c r="C1014" s="105" t="s">
        <v>2301</v>
      </c>
      <c r="D1014" s="101" t="s">
        <v>2302</v>
      </c>
      <c r="E1014" s="143">
        <v>2</v>
      </c>
      <c r="F1014" s="101" t="s">
        <v>209</v>
      </c>
      <c r="G1014" s="101" t="s">
        <v>2303</v>
      </c>
      <c r="H1014" s="101" t="s">
        <v>175</v>
      </c>
      <c r="I1014" s="107" t="s">
        <v>2304</v>
      </c>
      <c r="J1014" s="107" t="s">
        <v>2305</v>
      </c>
    </row>
    <row r="1015" ht="80" customHeight="1" spans="1:10">
      <c r="A1015" s="104"/>
      <c r="B1015" s="101"/>
      <c r="C1015" s="105"/>
      <c r="D1015" s="101" t="s">
        <v>2306</v>
      </c>
      <c r="E1015" s="143">
        <v>5</v>
      </c>
      <c r="F1015" s="101" t="s">
        <v>245</v>
      </c>
      <c r="G1015" s="101" t="s">
        <v>2307</v>
      </c>
      <c r="H1015" s="101" t="s">
        <v>1117</v>
      </c>
      <c r="I1015" s="110"/>
      <c r="J1015" s="110"/>
    </row>
    <row r="1016" ht="80" customHeight="1" spans="1:10">
      <c r="A1016" s="104"/>
      <c r="B1016" s="101"/>
      <c r="C1016" s="105"/>
      <c r="D1016" s="101" t="s">
        <v>2308</v>
      </c>
      <c r="E1016" s="143">
        <v>2</v>
      </c>
      <c r="F1016" s="101" t="s">
        <v>245</v>
      </c>
      <c r="G1016" s="101" t="s">
        <v>2307</v>
      </c>
      <c r="H1016" s="101" t="s">
        <v>421</v>
      </c>
      <c r="I1016" s="109"/>
      <c r="J1016" s="109"/>
    </row>
    <row r="1017" ht="105" customHeight="1" spans="1:10">
      <c r="A1017" s="106">
        <v>76</v>
      </c>
      <c r="B1017" s="106" t="s">
        <v>1411</v>
      </c>
      <c r="C1017" s="131" t="s">
        <v>1412</v>
      </c>
      <c r="D1017" s="104" t="s">
        <v>1413</v>
      </c>
      <c r="E1017" s="146">
        <v>2</v>
      </c>
      <c r="F1017" s="104" t="s">
        <v>1414</v>
      </c>
      <c r="G1017" s="104" t="s">
        <v>1415</v>
      </c>
      <c r="H1017" s="104" t="s">
        <v>268</v>
      </c>
      <c r="I1017" s="106" t="s">
        <v>1416</v>
      </c>
      <c r="J1017" s="106" t="s">
        <v>1417</v>
      </c>
    </row>
    <row r="1018" ht="95" customHeight="1" spans="1:10">
      <c r="A1018" s="109"/>
      <c r="B1018" s="109"/>
      <c r="C1018" s="132"/>
      <c r="D1018" s="104" t="s">
        <v>1189</v>
      </c>
      <c r="E1018" s="146">
        <v>5</v>
      </c>
      <c r="F1018" s="104" t="s">
        <v>1414</v>
      </c>
      <c r="G1018" s="104" t="s">
        <v>1415</v>
      </c>
      <c r="H1018" s="104" t="s">
        <v>268</v>
      </c>
      <c r="I1018" s="109"/>
      <c r="J1018" s="109"/>
    </row>
    <row r="1019" ht="80" customHeight="1" spans="1:10">
      <c r="A1019" s="112"/>
      <c r="B1019" s="112"/>
      <c r="C1019" s="133"/>
      <c r="D1019" s="104" t="s">
        <v>1418</v>
      </c>
      <c r="E1019" s="146">
        <v>5</v>
      </c>
      <c r="F1019" s="104" t="s">
        <v>1414</v>
      </c>
      <c r="G1019" s="104" t="s">
        <v>1415</v>
      </c>
      <c r="H1019" s="104" t="s">
        <v>268</v>
      </c>
      <c r="I1019" s="112"/>
      <c r="J1019" s="112"/>
    </row>
    <row r="1020" ht="80" customHeight="1" spans="1:10">
      <c r="A1020" s="20">
        <v>77</v>
      </c>
      <c r="B1020" s="20" t="s">
        <v>2309</v>
      </c>
      <c r="C1020" s="116" t="s">
        <v>2310</v>
      </c>
      <c r="D1020" s="147" t="s">
        <v>2311</v>
      </c>
      <c r="E1020" s="20">
        <v>1</v>
      </c>
      <c r="F1020" s="20" t="s">
        <v>209</v>
      </c>
      <c r="G1020" s="104" t="s">
        <v>235</v>
      </c>
      <c r="H1020" s="101" t="s">
        <v>1079</v>
      </c>
      <c r="I1020" s="151" t="s">
        <v>2312</v>
      </c>
      <c r="J1020" s="115" t="s">
        <v>2313</v>
      </c>
    </row>
    <row r="1021" ht="80" customHeight="1" spans="1:10">
      <c r="A1021" s="128"/>
      <c r="B1021" s="128"/>
      <c r="C1021" s="130"/>
      <c r="D1021" s="24" t="s">
        <v>2314</v>
      </c>
      <c r="E1021" s="14">
        <v>1</v>
      </c>
      <c r="F1021" s="14" t="s">
        <v>332</v>
      </c>
      <c r="G1021" s="104" t="s">
        <v>235</v>
      </c>
      <c r="H1021" s="101" t="s">
        <v>273</v>
      </c>
      <c r="I1021" s="152"/>
      <c r="J1021" s="129"/>
    </row>
    <row r="1022" ht="80" customHeight="1" spans="1:10">
      <c r="A1022" s="128"/>
      <c r="B1022" s="128"/>
      <c r="C1022" s="130"/>
      <c r="D1022" s="24" t="s">
        <v>2315</v>
      </c>
      <c r="E1022" s="14">
        <v>1</v>
      </c>
      <c r="F1022" s="14" t="s">
        <v>1784</v>
      </c>
      <c r="G1022" s="104" t="s">
        <v>235</v>
      </c>
      <c r="H1022" s="101" t="s">
        <v>610</v>
      </c>
      <c r="I1022" s="153"/>
      <c r="J1022" s="128"/>
    </row>
    <row r="1023" ht="80" customHeight="1" spans="1:10">
      <c r="A1023" s="20">
        <v>78</v>
      </c>
      <c r="B1023" s="115" t="s">
        <v>2316</v>
      </c>
      <c r="C1023" s="148" t="s">
        <v>2317</v>
      </c>
      <c r="D1023" s="104" t="s">
        <v>318</v>
      </c>
      <c r="E1023" s="104">
        <v>2</v>
      </c>
      <c r="F1023" s="101" t="s">
        <v>1340</v>
      </c>
      <c r="G1023" s="104" t="s">
        <v>235</v>
      </c>
      <c r="H1023" s="101" t="s">
        <v>175</v>
      </c>
      <c r="I1023" s="151" t="s">
        <v>2318</v>
      </c>
      <c r="J1023" s="115" t="s">
        <v>2319</v>
      </c>
    </row>
    <row r="1024" ht="80" customHeight="1" spans="1:10">
      <c r="A1024" s="128"/>
      <c r="B1024" s="128"/>
      <c r="C1024" s="149"/>
      <c r="D1024" s="104" t="s">
        <v>2320</v>
      </c>
      <c r="E1024" s="104">
        <v>1</v>
      </c>
      <c r="F1024" s="101" t="s">
        <v>1340</v>
      </c>
      <c r="G1024" s="104" t="s">
        <v>235</v>
      </c>
      <c r="H1024" s="101" t="s">
        <v>2321</v>
      </c>
      <c r="I1024" s="153"/>
      <c r="J1024" s="128"/>
    </row>
    <row r="1025" ht="80" customHeight="1" spans="1:10">
      <c r="A1025" s="128"/>
      <c r="B1025" s="128"/>
      <c r="C1025" s="149"/>
      <c r="D1025" s="104" t="s">
        <v>2322</v>
      </c>
      <c r="E1025" s="104">
        <v>1</v>
      </c>
      <c r="F1025" s="101" t="s">
        <v>1340</v>
      </c>
      <c r="G1025" s="104" t="s">
        <v>235</v>
      </c>
      <c r="H1025" s="101" t="s">
        <v>2321</v>
      </c>
      <c r="I1025" s="153"/>
      <c r="J1025" s="128"/>
    </row>
    <row r="1026" ht="80" customHeight="1" spans="1:10">
      <c r="A1026" s="128"/>
      <c r="B1026" s="128"/>
      <c r="C1026" s="149"/>
      <c r="D1026" s="104" t="s">
        <v>2323</v>
      </c>
      <c r="E1026" s="104">
        <v>2</v>
      </c>
      <c r="F1026" s="101" t="s">
        <v>245</v>
      </c>
      <c r="G1026" s="104" t="s">
        <v>235</v>
      </c>
      <c r="H1026" s="101" t="s">
        <v>2324</v>
      </c>
      <c r="I1026" s="153"/>
      <c r="J1026" s="128"/>
    </row>
    <row r="1027" ht="80" customHeight="1" spans="1:10">
      <c r="A1027" s="128"/>
      <c r="B1027" s="128"/>
      <c r="C1027" s="149"/>
      <c r="D1027" s="104" t="s">
        <v>2306</v>
      </c>
      <c r="E1027" s="104">
        <v>50</v>
      </c>
      <c r="F1027" s="104" t="s">
        <v>245</v>
      </c>
      <c r="G1027" s="104" t="s">
        <v>235</v>
      </c>
      <c r="H1027" s="101" t="s">
        <v>2325</v>
      </c>
      <c r="I1027" s="153"/>
      <c r="J1027" s="128"/>
    </row>
    <row r="1028" ht="80" customHeight="1" spans="1:10">
      <c r="A1028" s="128"/>
      <c r="B1028" s="128"/>
      <c r="C1028" s="149"/>
      <c r="D1028" s="104" t="s">
        <v>2326</v>
      </c>
      <c r="E1028" s="104">
        <v>4</v>
      </c>
      <c r="F1028" s="101" t="s">
        <v>245</v>
      </c>
      <c r="G1028" s="104" t="s">
        <v>235</v>
      </c>
      <c r="H1028" s="101" t="s">
        <v>2324</v>
      </c>
      <c r="I1028" s="153"/>
      <c r="J1028" s="128"/>
    </row>
    <row r="1029" ht="80" customHeight="1" spans="1:10">
      <c r="A1029" s="117"/>
      <c r="B1029" s="117"/>
      <c r="C1029" s="149"/>
      <c r="D1029" s="104" t="s">
        <v>2327</v>
      </c>
      <c r="E1029" s="104">
        <v>20</v>
      </c>
      <c r="F1029" s="104" t="s">
        <v>2328</v>
      </c>
      <c r="G1029" s="104" t="s">
        <v>235</v>
      </c>
      <c r="H1029" s="101" t="s">
        <v>2070</v>
      </c>
      <c r="I1029" s="178"/>
      <c r="J1029" s="117"/>
    </row>
    <row r="1030" ht="80" customHeight="1" spans="1:10">
      <c r="A1030" s="20">
        <v>79</v>
      </c>
      <c r="B1030" s="115" t="s">
        <v>2329</v>
      </c>
      <c r="C1030" s="115" t="s">
        <v>1259</v>
      </c>
      <c r="D1030" s="154" t="s">
        <v>2306</v>
      </c>
      <c r="E1030" s="101">
        <v>20</v>
      </c>
      <c r="F1030" s="101" t="s">
        <v>463</v>
      </c>
      <c r="G1030" s="104" t="s">
        <v>235</v>
      </c>
      <c r="H1030" s="101" t="s">
        <v>2330</v>
      </c>
      <c r="I1030" s="151" t="s">
        <v>2331</v>
      </c>
      <c r="J1030" s="115" t="s">
        <v>2332</v>
      </c>
    </row>
    <row r="1031" ht="80" customHeight="1" spans="1:10">
      <c r="A1031" s="128"/>
      <c r="B1031" s="128"/>
      <c r="C1031" s="128"/>
      <c r="D1031" s="155" t="s">
        <v>2333</v>
      </c>
      <c r="E1031" s="101">
        <v>30</v>
      </c>
      <c r="F1031" s="101" t="s">
        <v>1730</v>
      </c>
      <c r="G1031" s="104" t="s">
        <v>235</v>
      </c>
      <c r="H1031" s="101" t="s">
        <v>1341</v>
      </c>
      <c r="I1031" s="153"/>
      <c r="J1031" s="128"/>
    </row>
    <row r="1032" ht="80" customHeight="1" spans="1:10">
      <c r="A1032" s="128"/>
      <c r="B1032" s="128"/>
      <c r="C1032" s="128"/>
      <c r="D1032" s="155" t="s">
        <v>2334</v>
      </c>
      <c r="E1032" s="101">
        <v>20</v>
      </c>
      <c r="F1032" s="101" t="s">
        <v>1730</v>
      </c>
      <c r="G1032" s="104" t="s">
        <v>235</v>
      </c>
      <c r="H1032" s="101" t="s">
        <v>431</v>
      </c>
      <c r="I1032" s="153"/>
      <c r="J1032" s="128"/>
    </row>
    <row r="1033" ht="80" customHeight="1" spans="1:10">
      <c r="A1033" s="117"/>
      <c r="B1033" s="117"/>
      <c r="C1033" s="117"/>
      <c r="D1033" s="155" t="s">
        <v>2335</v>
      </c>
      <c r="E1033" s="101">
        <v>15</v>
      </c>
      <c r="F1033" s="101" t="s">
        <v>1730</v>
      </c>
      <c r="G1033" s="104" t="s">
        <v>235</v>
      </c>
      <c r="H1033" s="101" t="s">
        <v>431</v>
      </c>
      <c r="I1033" s="178"/>
      <c r="J1033" s="117"/>
    </row>
    <row r="1034" ht="80" customHeight="1" spans="1:10">
      <c r="A1034" s="20">
        <v>80</v>
      </c>
      <c r="B1034" s="115" t="s">
        <v>2336</v>
      </c>
      <c r="C1034" s="116" t="s">
        <v>2337</v>
      </c>
      <c r="D1034" s="155" t="s">
        <v>2338</v>
      </c>
      <c r="E1034" s="117" t="s">
        <v>260</v>
      </c>
      <c r="F1034" s="118" t="s">
        <v>463</v>
      </c>
      <c r="G1034" s="104" t="s">
        <v>235</v>
      </c>
      <c r="H1034" s="101" t="s">
        <v>502</v>
      </c>
      <c r="I1034" s="151" t="s">
        <v>2339</v>
      </c>
      <c r="J1034" s="115" t="s">
        <v>2340</v>
      </c>
    </row>
    <row r="1035" ht="80" customHeight="1" spans="1:10">
      <c r="A1035" s="128"/>
      <c r="B1035" s="128"/>
      <c r="C1035" s="156"/>
      <c r="D1035" s="155" t="s">
        <v>2341</v>
      </c>
      <c r="E1035" s="117" t="s">
        <v>260</v>
      </c>
      <c r="F1035" s="118" t="s">
        <v>463</v>
      </c>
      <c r="G1035" s="104" t="s">
        <v>235</v>
      </c>
      <c r="H1035" s="101" t="s">
        <v>1079</v>
      </c>
      <c r="I1035" s="153"/>
      <c r="J1035" s="128"/>
    </row>
    <row r="1036" ht="80" customHeight="1" spans="1:10">
      <c r="A1036" s="128"/>
      <c r="B1036" s="128"/>
      <c r="C1036" s="156"/>
      <c r="D1036" s="155" t="s">
        <v>2342</v>
      </c>
      <c r="E1036" s="117" t="s">
        <v>260</v>
      </c>
      <c r="F1036" s="118" t="s">
        <v>463</v>
      </c>
      <c r="G1036" s="104" t="s">
        <v>235</v>
      </c>
      <c r="H1036" s="101" t="s">
        <v>1244</v>
      </c>
      <c r="I1036" s="153"/>
      <c r="J1036" s="128"/>
    </row>
    <row r="1037" ht="80" customHeight="1" spans="1:10">
      <c r="A1037" s="128"/>
      <c r="B1037" s="128"/>
      <c r="C1037" s="156"/>
      <c r="D1037" s="155" t="s">
        <v>2343</v>
      </c>
      <c r="E1037" s="117" t="s">
        <v>260</v>
      </c>
      <c r="F1037" s="118" t="s">
        <v>463</v>
      </c>
      <c r="G1037" s="104" t="s">
        <v>235</v>
      </c>
      <c r="H1037" s="101" t="s">
        <v>1244</v>
      </c>
      <c r="I1037" s="153"/>
      <c r="J1037" s="128"/>
    </row>
    <row r="1038" ht="80" customHeight="1" spans="1:10">
      <c r="A1038" s="128"/>
      <c r="B1038" s="128"/>
      <c r="C1038" s="156"/>
      <c r="D1038" s="155" t="s">
        <v>2344</v>
      </c>
      <c r="E1038" s="117" t="s">
        <v>260</v>
      </c>
      <c r="F1038" s="118" t="s">
        <v>463</v>
      </c>
      <c r="G1038" s="104" t="s">
        <v>235</v>
      </c>
      <c r="H1038" s="101" t="s">
        <v>1244</v>
      </c>
      <c r="I1038" s="153"/>
      <c r="J1038" s="128"/>
    </row>
    <row r="1039" ht="80" customHeight="1" spans="1:10">
      <c r="A1039" s="117"/>
      <c r="B1039" s="117"/>
      <c r="C1039" s="157"/>
      <c r="D1039" s="155" t="s">
        <v>2345</v>
      </c>
      <c r="E1039" s="117" t="s">
        <v>260</v>
      </c>
      <c r="F1039" s="14" t="s">
        <v>175</v>
      </c>
      <c r="G1039" s="104" t="s">
        <v>235</v>
      </c>
      <c r="H1039" s="101" t="s">
        <v>268</v>
      </c>
      <c r="I1039" s="178"/>
      <c r="J1039" s="117"/>
    </row>
    <row r="1040" ht="123" customHeight="1" spans="1:10">
      <c r="A1040" s="158">
        <v>81</v>
      </c>
      <c r="B1040" s="115" t="s">
        <v>2346</v>
      </c>
      <c r="C1040" s="159" t="s">
        <v>2347</v>
      </c>
      <c r="D1040" s="151" t="s">
        <v>2348</v>
      </c>
      <c r="E1040" s="20">
        <v>2</v>
      </c>
      <c r="F1040" s="115" t="s">
        <v>463</v>
      </c>
      <c r="G1040" s="160" t="s">
        <v>2349</v>
      </c>
      <c r="H1040" s="103" t="s">
        <v>421</v>
      </c>
      <c r="I1040" s="151" t="s">
        <v>2350</v>
      </c>
      <c r="J1040" s="151" t="s">
        <v>2351</v>
      </c>
    </row>
    <row r="1041" ht="123" customHeight="1" spans="1:10">
      <c r="A1041" s="161"/>
      <c r="B1041" s="162"/>
      <c r="C1041" s="163"/>
      <c r="D1041" s="164" t="s">
        <v>2352</v>
      </c>
      <c r="E1041" s="100">
        <v>5</v>
      </c>
      <c r="F1041" s="103" t="s">
        <v>463</v>
      </c>
      <c r="G1041" s="103" t="s">
        <v>2353</v>
      </c>
      <c r="H1041" s="165" t="s">
        <v>2178</v>
      </c>
      <c r="I1041" s="162"/>
      <c r="J1041" s="179"/>
    </row>
    <row r="1042" ht="80" customHeight="1" spans="1:10">
      <c r="A1042" s="166">
        <v>82</v>
      </c>
      <c r="B1042" s="167" t="s">
        <v>2354</v>
      </c>
      <c r="C1042" s="168" t="s">
        <v>2355</v>
      </c>
      <c r="D1042" s="103" t="s">
        <v>524</v>
      </c>
      <c r="E1042" s="104">
        <v>2</v>
      </c>
      <c r="F1042" s="101" t="s">
        <v>261</v>
      </c>
      <c r="G1042" s="101" t="s">
        <v>2356</v>
      </c>
      <c r="H1042" s="101" t="s">
        <v>268</v>
      </c>
      <c r="I1042" s="107" t="s">
        <v>2357</v>
      </c>
      <c r="J1042" s="107" t="s">
        <v>2358</v>
      </c>
    </row>
    <row r="1043" ht="80" customHeight="1" spans="1:10">
      <c r="A1043" s="169"/>
      <c r="B1043" s="169"/>
      <c r="C1043" s="170"/>
      <c r="D1043" s="103" t="s">
        <v>1683</v>
      </c>
      <c r="E1043" s="104">
        <v>1</v>
      </c>
      <c r="F1043" s="101" t="s">
        <v>261</v>
      </c>
      <c r="G1043" s="101" t="s">
        <v>2359</v>
      </c>
      <c r="H1043" s="101" t="s">
        <v>268</v>
      </c>
      <c r="I1043" s="110"/>
      <c r="J1043" s="110"/>
    </row>
    <row r="1044" ht="80" customHeight="1" spans="1:10">
      <c r="A1044" s="169"/>
      <c r="B1044" s="169"/>
      <c r="C1044" s="170"/>
      <c r="D1044" s="103" t="s">
        <v>344</v>
      </c>
      <c r="E1044" s="100">
        <v>20</v>
      </c>
      <c r="F1044" s="103" t="s">
        <v>1730</v>
      </c>
      <c r="G1044" s="103" t="s">
        <v>2360</v>
      </c>
      <c r="H1044" s="103" t="s">
        <v>268</v>
      </c>
      <c r="I1044" s="110"/>
      <c r="J1044" s="110"/>
    </row>
    <row r="1045" ht="80" customHeight="1" spans="1:10">
      <c r="A1045" s="171"/>
      <c r="B1045" s="171"/>
      <c r="C1045" s="172"/>
      <c r="D1045" s="103" t="s">
        <v>2361</v>
      </c>
      <c r="E1045" s="104">
        <v>10</v>
      </c>
      <c r="F1045" s="103" t="s">
        <v>1730</v>
      </c>
      <c r="G1045" s="103" t="s">
        <v>620</v>
      </c>
      <c r="H1045" s="101" t="s">
        <v>268</v>
      </c>
      <c r="I1045" s="113"/>
      <c r="J1045" s="113"/>
    </row>
    <row r="1046" ht="80" customHeight="1" spans="1:10">
      <c r="A1046" s="106">
        <v>83</v>
      </c>
      <c r="B1046" s="107" t="s">
        <v>2362</v>
      </c>
      <c r="C1046" s="108" t="s">
        <v>2363</v>
      </c>
      <c r="D1046" s="101" t="s">
        <v>2364</v>
      </c>
      <c r="E1046" s="104" t="s">
        <v>260</v>
      </c>
      <c r="F1046" s="101" t="s">
        <v>261</v>
      </c>
      <c r="G1046" s="101" t="s">
        <v>2365</v>
      </c>
      <c r="H1046" s="25" t="s">
        <v>175</v>
      </c>
      <c r="I1046" s="107" t="s">
        <v>2366</v>
      </c>
      <c r="J1046" s="107" t="s">
        <v>2367</v>
      </c>
    </row>
    <row r="1047" ht="80" customHeight="1" spans="1:10">
      <c r="A1047" s="109"/>
      <c r="B1047" s="110"/>
      <c r="C1047" s="111"/>
      <c r="D1047" s="101" t="s">
        <v>2368</v>
      </c>
      <c r="E1047" s="104" t="s">
        <v>260</v>
      </c>
      <c r="F1047" s="101" t="s">
        <v>398</v>
      </c>
      <c r="G1047" s="104" t="s">
        <v>235</v>
      </c>
      <c r="H1047" s="25" t="s">
        <v>175</v>
      </c>
      <c r="I1047" s="110"/>
      <c r="J1047" s="110"/>
    </row>
    <row r="1048" ht="80" customHeight="1" spans="1:10">
      <c r="A1048" s="109"/>
      <c r="B1048" s="109"/>
      <c r="C1048" s="132"/>
      <c r="D1048" s="101" t="s">
        <v>2179</v>
      </c>
      <c r="E1048" s="104" t="s">
        <v>260</v>
      </c>
      <c r="F1048" s="101" t="s">
        <v>463</v>
      </c>
      <c r="G1048" s="101" t="s">
        <v>167</v>
      </c>
      <c r="H1048" s="25" t="s">
        <v>175</v>
      </c>
      <c r="I1048" s="109"/>
      <c r="J1048" s="109"/>
    </row>
    <row r="1049" ht="80" customHeight="1" spans="1:10">
      <c r="A1049" s="109"/>
      <c r="B1049" s="109"/>
      <c r="C1049" s="132"/>
      <c r="D1049" s="101" t="s">
        <v>2369</v>
      </c>
      <c r="E1049" s="104" t="s">
        <v>260</v>
      </c>
      <c r="F1049" s="101" t="s">
        <v>458</v>
      </c>
      <c r="G1049" s="104" t="s">
        <v>235</v>
      </c>
      <c r="H1049" s="25" t="s">
        <v>175</v>
      </c>
      <c r="I1049" s="109"/>
      <c r="J1049" s="109"/>
    </row>
    <row r="1050" ht="80" customHeight="1" spans="1:10">
      <c r="A1050" s="109"/>
      <c r="B1050" s="109"/>
      <c r="C1050" s="132"/>
      <c r="D1050" s="101" t="s">
        <v>524</v>
      </c>
      <c r="E1050" s="104" t="s">
        <v>260</v>
      </c>
      <c r="F1050" s="101" t="s">
        <v>458</v>
      </c>
      <c r="G1050" s="101" t="s">
        <v>2370</v>
      </c>
      <c r="H1050" s="25" t="s">
        <v>175</v>
      </c>
      <c r="I1050" s="109"/>
      <c r="J1050" s="109"/>
    </row>
    <row r="1051" ht="80" customHeight="1" spans="1:10">
      <c r="A1051" s="109"/>
      <c r="B1051" s="109"/>
      <c r="C1051" s="132"/>
      <c r="D1051" s="101" t="s">
        <v>2371</v>
      </c>
      <c r="E1051" s="104" t="s">
        <v>260</v>
      </c>
      <c r="F1051" s="101" t="s">
        <v>458</v>
      </c>
      <c r="G1051" s="101" t="s">
        <v>2372</v>
      </c>
      <c r="H1051" s="25" t="s">
        <v>175</v>
      </c>
      <c r="I1051" s="109"/>
      <c r="J1051" s="109"/>
    </row>
    <row r="1052" ht="80" customHeight="1" spans="1:10">
      <c r="A1052" s="109"/>
      <c r="B1052" s="109"/>
      <c r="C1052" s="132"/>
      <c r="D1052" s="101" t="s">
        <v>2373</v>
      </c>
      <c r="E1052" s="104" t="s">
        <v>260</v>
      </c>
      <c r="F1052" s="104" t="s">
        <v>175</v>
      </c>
      <c r="G1052" s="104" t="s">
        <v>235</v>
      </c>
      <c r="H1052" s="25" t="s">
        <v>175</v>
      </c>
      <c r="I1052" s="109"/>
      <c r="J1052" s="109"/>
    </row>
    <row r="1053" ht="80" customHeight="1" spans="1:10">
      <c r="A1053" s="106">
        <v>84</v>
      </c>
      <c r="B1053" s="107" t="s">
        <v>2374</v>
      </c>
      <c r="C1053" s="106" t="s">
        <v>1259</v>
      </c>
      <c r="D1053" s="101" t="s">
        <v>2272</v>
      </c>
      <c r="E1053" s="104" t="s">
        <v>260</v>
      </c>
      <c r="F1053" s="101" t="s">
        <v>245</v>
      </c>
      <c r="G1053" s="101" t="s">
        <v>2375</v>
      </c>
      <c r="H1053" s="25" t="s">
        <v>175</v>
      </c>
      <c r="I1053" s="107" t="s">
        <v>2376</v>
      </c>
      <c r="J1053" s="107" t="s">
        <v>2377</v>
      </c>
    </row>
    <row r="1054" ht="80" customHeight="1" spans="1:10">
      <c r="A1054" s="109"/>
      <c r="B1054" s="109"/>
      <c r="C1054" s="109"/>
      <c r="D1054" s="101" t="s">
        <v>2378</v>
      </c>
      <c r="E1054" s="104" t="s">
        <v>260</v>
      </c>
      <c r="F1054" s="101" t="s">
        <v>167</v>
      </c>
      <c r="G1054" s="104" t="s">
        <v>235</v>
      </c>
      <c r="H1054" s="25" t="s">
        <v>175</v>
      </c>
      <c r="I1054" s="109"/>
      <c r="J1054" s="109"/>
    </row>
    <row r="1055" ht="80" customHeight="1" spans="1:10">
      <c r="A1055" s="109"/>
      <c r="B1055" s="109"/>
      <c r="C1055" s="109"/>
      <c r="D1055" s="101" t="s">
        <v>597</v>
      </c>
      <c r="E1055" s="104" t="s">
        <v>260</v>
      </c>
      <c r="F1055" s="101" t="s">
        <v>167</v>
      </c>
      <c r="G1055" s="104" t="s">
        <v>235</v>
      </c>
      <c r="H1055" s="25" t="s">
        <v>175</v>
      </c>
      <c r="I1055" s="109"/>
      <c r="J1055" s="109"/>
    </row>
    <row r="1056" ht="80" customHeight="1" spans="1:10">
      <c r="A1056" s="100">
        <v>85</v>
      </c>
      <c r="B1056" s="103" t="s">
        <v>2379</v>
      </c>
      <c r="C1056" s="102" t="s">
        <v>2380</v>
      </c>
      <c r="D1056" s="103" t="s">
        <v>1078</v>
      </c>
      <c r="E1056" s="100">
        <v>2</v>
      </c>
      <c r="F1056" s="103" t="s">
        <v>261</v>
      </c>
      <c r="G1056" s="103" t="s">
        <v>2381</v>
      </c>
      <c r="H1056" s="103" t="s">
        <v>2382</v>
      </c>
      <c r="I1056" s="103" t="s">
        <v>2383</v>
      </c>
      <c r="J1056" s="180" t="s">
        <v>2384</v>
      </c>
    </row>
    <row r="1057" ht="80" customHeight="1" spans="1:10">
      <c r="A1057" s="100"/>
      <c r="B1057" s="103"/>
      <c r="C1057" s="102"/>
      <c r="D1057" s="103" t="s">
        <v>591</v>
      </c>
      <c r="E1057" s="100">
        <v>2</v>
      </c>
      <c r="F1057" s="103" t="s">
        <v>261</v>
      </c>
      <c r="G1057" s="103" t="s">
        <v>2381</v>
      </c>
      <c r="H1057" s="103" t="s">
        <v>2382</v>
      </c>
      <c r="I1057" s="103"/>
      <c r="J1057" s="181"/>
    </row>
    <row r="1058" ht="80" customHeight="1" spans="1:10">
      <c r="A1058" s="166"/>
      <c r="B1058" s="167"/>
      <c r="C1058" s="168"/>
      <c r="D1058" s="167" t="s">
        <v>1422</v>
      </c>
      <c r="E1058" s="166">
        <v>2</v>
      </c>
      <c r="F1058" s="167" t="s">
        <v>398</v>
      </c>
      <c r="G1058" s="167" t="s">
        <v>2385</v>
      </c>
      <c r="H1058" s="167" t="s">
        <v>2382</v>
      </c>
      <c r="I1058" s="167"/>
      <c r="J1058" s="182"/>
    </row>
    <row r="1059" ht="150" customHeight="1" spans="1:10">
      <c r="A1059" s="166">
        <v>86</v>
      </c>
      <c r="B1059" s="167" t="s">
        <v>2386</v>
      </c>
      <c r="C1059" s="168" t="s">
        <v>2387</v>
      </c>
      <c r="D1059" s="101" t="s">
        <v>988</v>
      </c>
      <c r="E1059" s="104">
        <v>3</v>
      </c>
      <c r="F1059" s="101" t="s">
        <v>261</v>
      </c>
      <c r="G1059" s="101" t="s">
        <v>1144</v>
      </c>
      <c r="H1059" s="101" t="s">
        <v>268</v>
      </c>
      <c r="I1059" s="107" t="s">
        <v>2388</v>
      </c>
      <c r="J1059" s="107" t="s">
        <v>2389</v>
      </c>
    </row>
    <row r="1060" ht="137" customHeight="1" spans="1:10">
      <c r="A1060" s="171"/>
      <c r="B1060" s="173"/>
      <c r="C1060" s="174"/>
      <c r="D1060" s="101" t="s">
        <v>341</v>
      </c>
      <c r="E1060" s="104">
        <v>5</v>
      </c>
      <c r="F1060" s="101" t="s">
        <v>2390</v>
      </c>
      <c r="G1060" s="101" t="s">
        <v>167</v>
      </c>
      <c r="H1060" s="101" t="s">
        <v>402</v>
      </c>
      <c r="I1060" s="113"/>
      <c r="J1060" s="113"/>
    </row>
    <row r="1061" ht="180" customHeight="1" spans="1:10">
      <c r="A1061" s="100">
        <v>87</v>
      </c>
      <c r="B1061" s="103" t="s">
        <v>2391</v>
      </c>
      <c r="C1061" s="102" t="s">
        <v>2392</v>
      </c>
      <c r="D1061" s="101" t="s">
        <v>393</v>
      </c>
      <c r="E1061" s="104">
        <v>5</v>
      </c>
      <c r="F1061" s="101" t="s">
        <v>261</v>
      </c>
      <c r="G1061" s="101" t="s">
        <v>1475</v>
      </c>
      <c r="H1061" s="101" t="s">
        <v>402</v>
      </c>
      <c r="I1061" s="101" t="s">
        <v>2393</v>
      </c>
      <c r="J1061" s="101" t="s">
        <v>2394</v>
      </c>
    </row>
    <row r="1062" ht="80" customHeight="1" spans="1:10">
      <c r="A1062" s="100">
        <v>88</v>
      </c>
      <c r="B1062" s="103" t="s">
        <v>2395</v>
      </c>
      <c r="C1062" s="102" t="s">
        <v>2396</v>
      </c>
      <c r="D1062" s="104" t="s">
        <v>2397</v>
      </c>
      <c r="E1062" s="104">
        <v>5</v>
      </c>
      <c r="F1062" s="101" t="s">
        <v>261</v>
      </c>
      <c r="G1062" s="104" t="s">
        <v>2398</v>
      </c>
      <c r="H1062" s="101" t="s">
        <v>1358</v>
      </c>
      <c r="I1062" s="101" t="s">
        <v>2399</v>
      </c>
      <c r="J1062" s="101" t="s">
        <v>2400</v>
      </c>
    </row>
    <row r="1063" ht="80" customHeight="1" spans="1:10">
      <c r="A1063" s="100"/>
      <c r="B1063" s="103"/>
      <c r="C1063" s="102"/>
      <c r="D1063" s="104" t="s">
        <v>2401</v>
      </c>
      <c r="E1063" s="104">
        <v>5</v>
      </c>
      <c r="F1063" s="101" t="s">
        <v>261</v>
      </c>
      <c r="G1063" s="104" t="s">
        <v>2402</v>
      </c>
      <c r="H1063" s="101" t="s">
        <v>1358</v>
      </c>
      <c r="I1063" s="101"/>
      <c r="J1063" s="101"/>
    </row>
    <row r="1064" ht="80" customHeight="1" spans="1:10">
      <c r="A1064" s="100"/>
      <c r="B1064" s="103"/>
      <c r="C1064" s="102"/>
      <c r="D1064" s="104" t="s">
        <v>2403</v>
      </c>
      <c r="E1064" s="104">
        <v>5</v>
      </c>
      <c r="F1064" s="101" t="s">
        <v>261</v>
      </c>
      <c r="G1064" s="104" t="s">
        <v>2402</v>
      </c>
      <c r="H1064" s="101" t="s">
        <v>1358</v>
      </c>
      <c r="I1064" s="101"/>
      <c r="J1064" s="101"/>
    </row>
    <row r="1065" ht="80" customHeight="1" spans="1:10">
      <c r="A1065" s="100"/>
      <c r="B1065" s="103"/>
      <c r="C1065" s="102"/>
      <c r="D1065" s="104" t="s">
        <v>2404</v>
      </c>
      <c r="E1065" s="104">
        <v>5</v>
      </c>
      <c r="F1065" s="101" t="s">
        <v>261</v>
      </c>
      <c r="G1065" s="104" t="s">
        <v>2398</v>
      </c>
      <c r="H1065" s="101" t="s">
        <v>1358</v>
      </c>
      <c r="I1065" s="101"/>
      <c r="J1065" s="101"/>
    </row>
    <row r="1066" ht="80" customHeight="1" spans="1:10">
      <c r="A1066" s="100">
        <v>89</v>
      </c>
      <c r="B1066" s="103" t="s">
        <v>2405</v>
      </c>
      <c r="C1066" s="102" t="s">
        <v>2406</v>
      </c>
      <c r="D1066" s="103" t="s">
        <v>2407</v>
      </c>
      <c r="E1066" s="100">
        <v>1</v>
      </c>
      <c r="F1066" s="103" t="s">
        <v>2408</v>
      </c>
      <c r="G1066" s="103" t="s">
        <v>2409</v>
      </c>
      <c r="H1066" s="103" t="s">
        <v>2410</v>
      </c>
      <c r="I1066" s="103" t="s">
        <v>2411</v>
      </c>
      <c r="J1066" s="103" t="s">
        <v>2412</v>
      </c>
    </row>
    <row r="1067" ht="80" customHeight="1" spans="1:10">
      <c r="A1067" s="100"/>
      <c r="B1067" s="103"/>
      <c r="C1067" s="102"/>
      <c r="D1067" s="103" t="s">
        <v>586</v>
      </c>
      <c r="E1067" s="100">
        <v>3</v>
      </c>
      <c r="F1067" s="103" t="s">
        <v>458</v>
      </c>
      <c r="G1067" s="103" t="s">
        <v>2413</v>
      </c>
      <c r="H1067" s="103" t="s">
        <v>385</v>
      </c>
      <c r="I1067" s="103"/>
      <c r="J1067" s="103"/>
    </row>
    <row r="1068" ht="80" customHeight="1" spans="1:10">
      <c r="A1068" s="100"/>
      <c r="B1068" s="103"/>
      <c r="C1068" s="102"/>
      <c r="D1068" s="103" t="s">
        <v>520</v>
      </c>
      <c r="E1068" s="100">
        <v>1</v>
      </c>
      <c r="F1068" s="103" t="s">
        <v>458</v>
      </c>
      <c r="G1068" s="103" t="s">
        <v>2414</v>
      </c>
      <c r="H1068" s="103" t="s">
        <v>2415</v>
      </c>
      <c r="I1068" s="103"/>
      <c r="J1068" s="103"/>
    </row>
    <row r="1069" ht="98" customHeight="1" spans="1:10">
      <c r="A1069" s="100">
        <v>90</v>
      </c>
      <c r="B1069" s="103" t="s">
        <v>2416</v>
      </c>
      <c r="C1069" s="102" t="s">
        <v>2417</v>
      </c>
      <c r="D1069" s="103" t="s">
        <v>2418</v>
      </c>
      <c r="E1069" s="100">
        <v>5</v>
      </c>
      <c r="F1069" s="103" t="s">
        <v>261</v>
      </c>
      <c r="G1069" s="103" t="s">
        <v>2419</v>
      </c>
      <c r="H1069" s="103" t="s">
        <v>1301</v>
      </c>
      <c r="I1069" s="103" t="s">
        <v>2420</v>
      </c>
      <c r="J1069" s="103" t="s">
        <v>2421</v>
      </c>
    </row>
    <row r="1070" ht="88" customHeight="1" spans="1:10">
      <c r="A1070" s="100"/>
      <c r="B1070" s="103"/>
      <c r="C1070" s="102"/>
      <c r="D1070" s="103" t="s">
        <v>2422</v>
      </c>
      <c r="E1070" s="100">
        <v>10</v>
      </c>
      <c r="F1070" s="103" t="s">
        <v>458</v>
      </c>
      <c r="G1070" s="103" t="s">
        <v>2423</v>
      </c>
      <c r="H1070" s="103" t="s">
        <v>2424</v>
      </c>
      <c r="I1070" s="103"/>
      <c r="J1070" s="103"/>
    </row>
    <row r="1071" ht="137" customHeight="1" spans="1:10">
      <c r="A1071" s="100">
        <v>91</v>
      </c>
      <c r="B1071" s="100" t="s">
        <v>2425</v>
      </c>
      <c r="C1071" s="105" t="s">
        <v>2426</v>
      </c>
      <c r="D1071" s="101" t="s">
        <v>2427</v>
      </c>
      <c r="E1071" s="100">
        <v>1</v>
      </c>
      <c r="F1071" s="103" t="s">
        <v>167</v>
      </c>
      <c r="G1071" s="103" t="s">
        <v>167</v>
      </c>
      <c r="H1071" s="103" t="s">
        <v>175</v>
      </c>
      <c r="I1071" s="103" t="s">
        <v>2428</v>
      </c>
      <c r="J1071" s="103" t="s">
        <v>2429</v>
      </c>
    </row>
    <row r="1072" ht="108" customHeight="1" spans="1:10">
      <c r="A1072" s="100"/>
      <c r="B1072" s="100"/>
      <c r="C1072" s="105"/>
      <c r="D1072" s="101" t="s">
        <v>2430</v>
      </c>
      <c r="E1072" s="104">
        <v>1</v>
      </c>
      <c r="F1072" s="103" t="s">
        <v>167</v>
      </c>
      <c r="G1072" s="103" t="s">
        <v>167</v>
      </c>
      <c r="H1072" s="103" t="s">
        <v>175</v>
      </c>
      <c r="I1072" s="103"/>
      <c r="J1072" s="103"/>
    </row>
    <row r="1073" ht="273" customHeight="1" spans="1:10">
      <c r="A1073" s="106">
        <v>92</v>
      </c>
      <c r="B1073" s="104" t="s">
        <v>2431</v>
      </c>
      <c r="C1073" s="105" t="s">
        <v>2432</v>
      </c>
      <c r="D1073" s="101" t="s">
        <v>601</v>
      </c>
      <c r="E1073" s="104" t="s">
        <v>260</v>
      </c>
      <c r="F1073" s="103" t="s">
        <v>463</v>
      </c>
      <c r="G1073" s="101" t="s">
        <v>2433</v>
      </c>
      <c r="H1073" s="101" t="s">
        <v>2434</v>
      </c>
      <c r="I1073" s="101" t="s">
        <v>2435</v>
      </c>
      <c r="J1073" s="101" t="s">
        <v>2436</v>
      </c>
    </row>
    <row r="1074" ht="80" customHeight="1" spans="1:10">
      <c r="A1074" s="25">
        <v>93</v>
      </c>
      <c r="B1074" s="175" t="s">
        <v>2437</v>
      </c>
      <c r="C1074" s="108" t="s">
        <v>2438</v>
      </c>
      <c r="D1074" s="101" t="s">
        <v>2439</v>
      </c>
      <c r="E1074" s="104">
        <v>30</v>
      </c>
      <c r="F1074" s="101" t="s">
        <v>2440</v>
      </c>
      <c r="G1074" s="101" t="s">
        <v>2441</v>
      </c>
      <c r="H1074" s="101" t="s">
        <v>1071</v>
      </c>
      <c r="I1074" s="107" t="s">
        <v>2442</v>
      </c>
      <c r="J1074" s="107" t="s">
        <v>2443</v>
      </c>
    </row>
    <row r="1075" ht="80" customHeight="1" spans="1:10">
      <c r="A1075" s="25"/>
      <c r="B1075" s="176"/>
      <c r="C1075" s="111"/>
      <c r="D1075" s="101" t="s">
        <v>2444</v>
      </c>
      <c r="E1075" s="104">
        <v>50</v>
      </c>
      <c r="F1075" s="101" t="s">
        <v>2440</v>
      </c>
      <c r="G1075" s="101" t="s">
        <v>2441</v>
      </c>
      <c r="H1075" s="101" t="s">
        <v>1301</v>
      </c>
      <c r="I1075" s="110"/>
      <c r="J1075" s="110"/>
    </row>
    <row r="1076" ht="80" customHeight="1" spans="1:10">
      <c r="A1076" s="25"/>
      <c r="B1076" s="177"/>
      <c r="C1076" s="114"/>
      <c r="D1076" s="101" t="s">
        <v>2445</v>
      </c>
      <c r="E1076" s="104">
        <v>10</v>
      </c>
      <c r="F1076" s="101" t="s">
        <v>2440</v>
      </c>
      <c r="G1076" s="103" t="s">
        <v>59</v>
      </c>
      <c r="H1076" s="101" t="s">
        <v>1301</v>
      </c>
      <c r="I1076" s="113"/>
      <c r="J1076" s="113"/>
    </row>
  </sheetData>
  <mergeCells count="972">
    <mergeCell ref="A1:J1"/>
    <mergeCell ref="A795:J795"/>
    <mergeCell ref="A3:A25"/>
    <mergeCell ref="A26:A41"/>
    <mergeCell ref="A42:A44"/>
    <mergeCell ref="A45:A53"/>
    <mergeCell ref="A54:A60"/>
    <mergeCell ref="A61:A62"/>
    <mergeCell ref="A63:A64"/>
    <mergeCell ref="A65:A74"/>
    <mergeCell ref="A76:A78"/>
    <mergeCell ref="A79:A82"/>
    <mergeCell ref="A83:A86"/>
    <mergeCell ref="A87:A92"/>
    <mergeCell ref="A93:A94"/>
    <mergeCell ref="A95:A96"/>
    <mergeCell ref="A97:A99"/>
    <mergeCell ref="A101:A104"/>
    <mergeCell ref="A105:A107"/>
    <mergeCell ref="A108:A109"/>
    <mergeCell ref="A110:A113"/>
    <mergeCell ref="A115:A118"/>
    <mergeCell ref="A119:A123"/>
    <mergeCell ref="A124:A128"/>
    <mergeCell ref="A129:A134"/>
    <mergeCell ref="A135:A138"/>
    <mergeCell ref="A139:A140"/>
    <mergeCell ref="A141:A144"/>
    <mergeCell ref="A145:A146"/>
    <mergeCell ref="A147:A148"/>
    <mergeCell ref="A149:A151"/>
    <mergeCell ref="A152:A155"/>
    <mergeCell ref="A156:A163"/>
    <mergeCell ref="A164:A165"/>
    <mergeCell ref="A166:A169"/>
    <mergeCell ref="A170:A175"/>
    <mergeCell ref="A176:A180"/>
    <mergeCell ref="A181:A183"/>
    <mergeCell ref="A184:A186"/>
    <mergeCell ref="A188:A192"/>
    <mergeCell ref="A194:A195"/>
    <mergeCell ref="A196:A198"/>
    <mergeCell ref="A199:A442"/>
    <mergeCell ref="A443:A444"/>
    <mergeCell ref="A445:A446"/>
    <mergeCell ref="A447:A449"/>
    <mergeCell ref="A450:A451"/>
    <mergeCell ref="A452:A454"/>
    <mergeCell ref="A455:A456"/>
    <mergeCell ref="A457:A470"/>
    <mergeCell ref="A471:A480"/>
    <mergeCell ref="A481:A482"/>
    <mergeCell ref="A484:A486"/>
    <mergeCell ref="A487:A489"/>
    <mergeCell ref="A490:A491"/>
    <mergeCell ref="A492:A494"/>
    <mergeCell ref="A495:A497"/>
    <mergeCell ref="A498:A501"/>
    <mergeCell ref="A502:A509"/>
    <mergeCell ref="A510:A514"/>
    <mergeCell ref="A515:A520"/>
    <mergeCell ref="A522:A527"/>
    <mergeCell ref="A528:A533"/>
    <mergeCell ref="A534:A536"/>
    <mergeCell ref="A537:A542"/>
    <mergeCell ref="A543:A545"/>
    <mergeCell ref="A546:A548"/>
    <mergeCell ref="A549:A551"/>
    <mergeCell ref="A552:A564"/>
    <mergeCell ref="A565:A568"/>
    <mergeCell ref="A569:A572"/>
    <mergeCell ref="A573:A576"/>
    <mergeCell ref="A577:A585"/>
    <mergeCell ref="A586:A587"/>
    <mergeCell ref="A589:A591"/>
    <mergeCell ref="A592:A596"/>
    <mergeCell ref="A597:A599"/>
    <mergeCell ref="A600:A602"/>
    <mergeCell ref="A603:A606"/>
    <mergeCell ref="A607:A609"/>
    <mergeCell ref="A610:A611"/>
    <mergeCell ref="A615:A620"/>
    <mergeCell ref="A621:A624"/>
    <mergeCell ref="A625:A626"/>
    <mergeCell ref="A627:A629"/>
    <mergeCell ref="A630:A634"/>
    <mergeCell ref="A635:A637"/>
    <mergeCell ref="A638:A642"/>
    <mergeCell ref="A643:A645"/>
    <mergeCell ref="A646:A649"/>
    <mergeCell ref="A650:A679"/>
    <mergeCell ref="A680:A681"/>
    <mergeCell ref="A682:A685"/>
    <mergeCell ref="A686:A687"/>
    <mergeCell ref="A688:A689"/>
    <mergeCell ref="A690:A692"/>
    <mergeCell ref="A694:A697"/>
    <mergeCell ref="A698:A701"/>
    <mergeCell ref="A702:A703"/>
    <mergeCell ref="A704:A705"/>
    <mergeCell ref="A706:A709"/>
    <mergeCell ref="A710:A712"/>
    <mergeCell ref="A713:A720"/>
    <mergeCell ref="A721:A737"/>
    <mergeCell ref="A738:A740"/>
    <mergeCell ref="A741:A745"/>
    <mergeCell ref="A746:A748"/>
    <mergeCell ref="A749:A751"/>
    <mergeCell ref="A752:A753"/>
    <mergeCell ref="A754:A756"/>
    <mergeCell ref="A757:A759"/>
    <mergeCell ref="A760:A762"/>
    <mergeCell ref="A763:A766"/>
    <mergeCell ref="A767:A769"/>
    <mergeCell ref="A770:A775"/>
    <mergeCell ref="A776:A778"/>
    <mergeCell ref="A779:A780"/>
    <mergeCell ref="A781:A783"/>
    <mergeCell ref="A784:A787"/>
    <mergeCell ref="A788:A791"/>
    <mergeCell ref="A792:A794"/>
    <mergeCell ref="A796:A800"/>
    <mergeCell ref="A801:A802"/>
    <mergeCell ref="A803:A808"/>
    <mergeCell ref="A809:A812"/>
    <mergeCell ref="A813:A814"/>
    <mergeCell ref="A815:A818"/>
    <mergeCell ref="A819:A820"/>
    <mergeCell ref="A821:A823"/>
    <mergeCell ref="A824:A825"/>
    <mergeCell ref="A826:A828"/>
    <mergeCell ref="A829:A830"/>
    <mergeCell ref="A831:A834"/>
    <mergeCell ref="A837:A838"/>
    <mergeCell ref="A840:A841"/>
    <mergeCell ref="A842:A844"/>
    <mergeCell ref="A845:A855"/>
    <mergeCell ref="A857:A858"/>
    <mergeCell ref="A859:A861"/>
    <mergeCell ref="A862:A873"/>
    <mergeCell ref="A874:A877"/>
    <mergeCell ref="A878:A881"/>
    <mergeCell ref="A882:A885"/>
    <mergeCell ref="A886:A887"/>
    <mergeCell ref="A888:A890"/>
    <mergeCell ref="A892:A894"/>
    <mergeCell ref="A895:A896"/>
    <mergeCell ref="A899:A900"/>
    <mergeCell ref="A901:A903"/>
    <mergeCell ref="A905:A907"/>
    <mergeCell ref="A908:A913"/>
    <mergeCell ref="A914:A916"/>
    <mergeCell ref="A917:A918"/>
    <mergeCell ref="A919:A923"/>
    <mergeCell ref="A927:A929"/>
    <mergeCell ref="A931:A935"/>
    <mergeCell ref="A937:A940"/>
    <mergeCell ref="A941:A944"/>
    <mergeCell ref="A945:A949"/>
    <mergeCell ref="A951:A967"/>
    <mergeCell ref="A968:A970"/>
    <mergeCell ref="A971:A972"/>
    <mergeCell ref="A974:A979"/>
    <mergeCell ref="A981:A984"/>
    <mergeCell ref="A987:A989"/>
    <mergeCell ref="A990:A992"/>
    <mergeCell ref="A993:A995"/>
    <mergeCell ref="A997:A998"/>
    <mergeCell ref="A999:A1001"/>
    <mergeCell ref="A1003:A1004"/>
    <mergeCell ref="A1006:A1008"/>
    <mergeCell ref="A1009:A1010"/>
    <mergeCell ref="A1012:A1013"/>
    <mergeCell ref="A1014:A1016"/>
    <mergeCell ref="A1017:A1019"/>
    <mergeCell ref="A1020:A1022"/>
    <mergeCell ref="A1023:A1029"/>
    <mergeCell ref="A1030:A1033"/>
    <mergeCell ref="A1034:A1039"/>
    <mergeCell ref="A1040:A1041"/>
    <mergeCell ref="A1042:A1045"/>
    <mergeCell ref="A1046:A1052"/>
    <mergeCell ref="A1053:A1055"/>
    <mergeCell ref="A1056:A1058"/>
    <mergeCell ref="A1059:A1060"/>
    <mergeCell ref="A1062:A1065"/>
    <mergeCell ref="A1066:A1068"/>
    <mergeCell ref="A1069:A1070"/>
    <mergeCell ref="A1071:A1072"/>
    <mergeCell ref="A1074:A1076"/>
    <mergeCell ref="B3:B25"/>
    <mergeCell ref="B26:B41"/>
    <mergeCell ref="B42:B44"/>
    <mergeCell ref="B45:B53"/>
    <mergeCell ref="B54:B60"/>
    <mergeCell ref="B61:B62"/>
    <mergeCell ref="B63:B64"/>
    <mergeCell ref="B65:B74"/>
    <mergeCell ref="B76:B78"/>
    <mergeCell ref="B79:B82"/>
    <mergeCell ref="B83:B86"/>
    <mergeCell ref="B87:B92"/>
    <mergeCell ref="B93:B94"/>
    <mergeCell ref="B95:B96"/>
    <mergeCell ref="B97:B99"/>
    <mergeCell ref="B101:B104"/>
    <mergeCell ref="B105:B107"/>
    <mergeCell ref="B108:B109"/>
    <mergeCell ref="B110:B113"/>
    <mergeCell ref="B115:B118"/>
    <mergeCell ref="B119:B123"/>
    <mergeCell ref="B124:B128"/>
    <mergeCell ref="B129:B134"/>
    <mergeCell ref="B135:B138"/>
    <mergeCell ref="B139:B140"/>
    <mergeCell ref="B141:B144"/>
    <mergeCell ref="B145:B146"/>
    <mergeCell ref="B147:B148"/>
    <mergeCell ref="B149:B151"/>
    <mergeCell ref="B152:B155"/>
    <mergeCell ref="B156:B163"/>
    <mergeCell ref="B164:B165"/>
    <mergeCell ref="B166:B169"/>
    <mergeCell ref="B170:B175"/>
    <mergeCell ref="B176:B180"/>
    <mergeCell ref="B181:B183"/>
    <mergeCell ref="B184:B186"/>
    <mergeCell ref="B188:B192"/>
    <mergeCell ref="B194:B195"/>
    <mergeCell ref="B196:B198"/>
    <mergeCell ref="B199:B442"/>
    <mergeCell ref="B443:B444"/>
    <mergeCell ref="B445:B446"/>
    <mergeCell ref="B447:B449"/>
    <mergeCell ref="B450:B451"/>
    <mergeCell ref="B452:B454"/>
    <mergeCell ref="B455:B456"/>
    <mergeCell ref="B457:B470"/>
    <mergeCell ref="B471:B480"/>
    <mergeCell ref="B481:B482"/>
    <mergeCell ref="B484:B486"/>
    <mergeCell ref="B487:B489"/>
    <mergeCell ref="B490:B491"/>
    <mergeCell ref="B492:B494"/>
    <mergeCell ref="B495:B497"/>
    <mergeCell ref="B498:B501"/>
    <mergeCell ref="B502:B509"/>
    <mergeCell ref="B510:B514"/>
    <mergeCell ref="B515:B520"/>
    <mergeCell ref="B522:B527"/>
    <mergeCell ref="B528:B533"/>
    <mergeCell ref="B534:B536"/>
    <mergeCell ref="B537:B542"/>
    <mergeCell ref="B543:B545"/>
    <mergeCell ref="B546:B548"/>
    <mergeCell ref="B549:B551"/>
    <mergeCell ref="B552:B564"/>
    <mergeCell ref="B565:B568"/>
    <mergeCell ref="B569:B572"/>
    <mergeCell ref="B573:B576"/>
    <mergeCell ref="B577:B585"/>
    <mergeCell ref="B586:B587"/>
    <mergeCell ref="B589:B591"/>
    <mergeCell ref="B592:B596"/>
    <mergeCell ref="B597:B599"/>
    <mergeCell ref="B600:B602"/>
    <mergeCell ref="B603:B606"/>
    <mergeCell ref="B607:B609"/>
    <mergeCell ref="B610:B611"/>
    <mergeCell ref="B615:B620"/>
    <mergeCell ref="B621:B624"/>
    <mergeCell ref="B625:B626"/>
    <mergeCell ref="B627:B629"/>
    <mergeCell ref="B630:B634"/>
    <mergeCell ref="B635:B637"/>
    <mergeCell ref="B638:B642"/>
    <mergeCell ref="B643:B645"/>
    <mergeCell ref="B646:B649"/>
    <mergeCell ref="B650:B679"/>
    <mergeCell ref="B680:B681"/>
    <mergeCell ref="B682:B685"/>
    <mergeCell ref="B686:B687"/>
    <mergeCell ref="B688:B689"/>
    <mergeCell ref="B690:B692"/>
    <mergeCell ref="B694:B697"/>
    <mergeCell ref="B698:B701"/>
    <mergeCell ref="B702:B703"/>
    <mergeCell ref="B704:B705"/>
    <mergeCell ref="B706:B709"/>
    <mergeCell ref="B710:B712"/>
    <mergeCell ref="B713:B720"/>
    <mergeCell ref="B721:B737"/>
    <mergeCell ref="B738:B740"/>
    <mergeCell ref="B741:B745"/>
    <mergeCell ref="B746:B748"/>
    <mergeCell ref="B749:B751"/>
    <mergeCell ref="B752:B753"/>
    <mergeCell ref="B754:B756"/>
    <mergeCell ref="B757:B759"/>
    <mergeCell ref="B760:B762"/>
    <mergeCell ref="B763:B766"/>
    <mergeCell ref="B767:B769"/>
    <mergeCell ref="B770:B775"/>
    <mergeCell ref="B776:B778"/>
    <mergeCell ref="B779:B780"/>
    <mergeCell ref="B781:B783"/>
    <mergeCell ref="B784:B787"/>
    <mergeCell ref="B788:B791"/>
    <mergeCell ref="B792:B794"/>
    <mergeCell ref="B796:B800"/>
    <mergeCell ref="B801:B802"/>
    <mergeCell ref="B803:B808"/>
    <mergeCell ref="B809:B812"/>
    <mergeCell ref="B813:B814"/>
    <mergeCell ref="B815:B818"/>
    <mergeCell ref="B819:B820"/>
    <mergeCell ref="B821:B823"/>
    <mergeCell ref="B824:B825"/>
    <mergeCell ref="B826:B828"/>
    <mergeCell ref="B829:B830"/>
    <mergeCell ref="B831:B834"/>
    <mergeCell ref="B837:B838"/>
    <mergeCell ref="B840:B841"/>
    <mergeCell ref="B842:B844"/>
    <mergeCell ref="B845:B855"/>
    <mergeCell ref="B857:B858"/>
    <mergeCell ref="B859:B861"/>
    <mergeCell ref="B862:B873"/>
    <mergeCell ref="B874:B877"/>
    <mergeCell ref="B878:B881"/>
    <mergeCell ref="B882:B885"/>
    <mergeCell ref="B886:B887"/>
    <mergeCell ref="B888:B890"/>
    <mergeCell ref="B892:B894"/>
    <mergeCell ref="B895:B896"/>
    <mergeCell ref="B899:B900"/>
    <mergeCell ref="B901:B903"/>
    <mergeCell ref="B905:B907"/>
    <mergeCell ref="B908:B913"/>
    <mergeCell ref="B914:B916"/>
    <mergeCell ref="B917:B918"/>
    <mergeCell ref="B919:B923"/>
    <mergeCell ref="B927:B929"/>
    <mergeCell ref="B931:B935"/>
    <mergeCell ref="B937:B940"/>
    <mergeCell ref="B941:B944"/>
    <mergeCell ref="B945:B949"/>
    <mergeCell ref="B951:B967"/>
    <mergeCell ref="B968:B970"/>
    <mergeCell ref="B971:B972"/>
    <mergeCell ref="B974:B979"/>
    <mergeCell ref="B981:B984"/>
    <mergeCell ref="B987:B989"/>
    <mergeCell ref="B990:B992"/>
    <mergeCell ref="B993:B995"/>
    <mergeCell ref="B997:B998"/>
    <mergeCell ref="B999:B1001"/>
    <mergeCell ref="B1003:B1004"/>
    <mergeCell ref="B1006:B1008"/>
    <mergeCell ref="B1009:B1010"/>
    <mergeCell ref="B1012:B1013"/>
    <mergeCell ref="B1014:B1016"/>
    <mergeCell ref="B1017:B1019"/>
    <mergeCell ref="B1020:B1022"/>
    <mergeCell ref="B1023:B1029"/>
    <mergeCell ref="B1030:B1033"/>
    <mergeCell ref="B1034:B1039"/>
    <mergeCell ref="B1040:B1041"/>
    <mergeCell ref="B1042:B1045"/>
    <mergeCell ref="B1046:B1052"/>
    <mergeCell ref="B1053:B1055"/>
    <mergeCell ref="B1056:B1058"/>
    <mergeCell ref="B1059:B1060"/>
    <mergeCell ref="B1062:B1065"/>
    <mergeCell ref="B1066:B1068"/>
    <mergeCell ref="B1069:B1070"/>
    <mergeCell ref="B1071:B1072"/>
    <mergeCell ref="B1074:B1076"/>
    <mergeCell ref="C3:C25"/>
    <mergeCell ref="C26:C41"/>
    <mergeCell ref="C42:C44"/>
    <mergeCell ref="C45:C53"/>
    <mergeCell ref="C54:C60"/>
    <mergeCell ref="C61:C62"/>
    <mergeCell ref="C63:C64"/>
    <mergeCell ref="C65:C74"/>
    <mergeCell ref="C76:C78"/>
    <mergeCell ref="C79:C82"/>
    <mergeCell ref="C83:C86"/>
    <mergeCell ref="C87:C92"/>
    <mergeCell ref="C93:C94"/>
    <mergeCell ref="C95:C96"/>
    <mergeCell ref="C97:C99"/>
    <mergeCell ref="C101:C104"/>
    <mergeCell ref="C105:C107"/>
    <mergeCell ref="C108:C109"/>
    <mergeCell ref="C110:C113"/>
    <mergeCell ref="C115:C118"/>
    <mergeCell ref="C119:C123"/>
    <mergeCell ref="C124:C128"/>
    <mergeCell ref="C129:C134"/>
    <mergeCell ref="C135:C138"/>
    <mergeCell ref="C139:C140"/>
    <mergeCell ref="C141:C144"/>
    <mergeCell ref="C145:C146"/>
    <mergeCell ref="C147:C148"/>
    <mergeCell ref="C149:C151"/>
    <mergeCell ref="C152:C155"/>
    <mergeCell ref="C156:C163"/>
    <mergeCell ref="C164:C165"/>
    <mergeCell ref="C166:C169"/>
    <mergeCell ref="C170:C175"/>
    <mergeCell ref="C176:C180"/>
    <mergeCell ref="C181:C183"/>
    <mergeCell ref="C184:C186"/>
    <mergeCell ref="C188:C192"/>
    <mergeCell ref="C194:C195"/>
    <mergeCell ref="C196:C198"/>
    <mergeCell ref="C443:C444"/>
    <mergeCell ref="C445:C446"/>
    <mergeCell ref="C447:C449"/>
    <mergeCell ref="C450:C451"/>
    <mergeCell ref="C452:C454"/>
    <mergeCell ref="C455:C456"/>
    <mergeCell ref="C457:C470"/>
    <mergeCell ref="C471:C480"/>
    <mergeCell ref="C481:C482"/>
    <mergeCell ref="C484:C486"/>
    <mergeCell ref="C487:C489"/>
    <mergeCell ref="C490:C491"/>
    <mergeCell ref="C492:C494"/>
    <mergeCell ref="C495:C497"/>
    <mergeCell ref="C498:C501"/>
    <mergeCell ref="C502:C509"/>
    <mergeCell ref="C510:C514"/>
    <mergeCell ref="C515:C520"/>
    <mergeCell ref="C522:C527"/>
    <mergeCell ref="C528:C533"/>
    <mergeCell ref="C534:C536"/>
    <mergeCell ref="C537:C542"/>
    <mergeCell ref="C543:C545"/>
    <mergeCell ref="C546:C548"/>
    <mergeCell ref="C549:C551"/>
    <mergeCell ref="C552:C564"/>
    <mergeCell ref="C565:C568"/>
    <mergeCell ref="C569:C572"/>
    <mergeCell ref="C573:C576"/>
    <mergeCell ref="C577:C585"/>
    <mergeCell ref="C586:C587"/>
    <mergeCell ref="C589:C591"/>
    <mergeCell ref="C592:C596"/>
    <mergeCell ref="C597:C599"/>
    <mergeCell ref="C600:C602"/>
    <mergeCell ref="C603:C606"/>
    <mergeCell ref="C607:C609"/>
    <mergeCell ref="C610:C611"/>
    <mergeCell ref="C615:C620"/>
    <mergeCell ref="C621:C624"/>
    <mergeCell ref="C625:C626"/>
    <mergeCell ref="C627:C629"/>
    <mergeCell ref="C630:C634"/>
    <mergeCell ref="C635:C637"/>
    <mergeCell ref="C638:C642"/>
    <mergeCell ref="C643:C645"/>
    <mergeCell ref="C646:C649"/>
    <mergeCell ref="C650:C679"/>
    <mergeCell ref="C680:C681"/>
    <mergeCell ref="C682:C685"/>
    <mergeCell ref="C686:C687"/>
    <mergeCell ref="C688:C689"/>
    <mergeCell ref="C690:C692"/>
    <mergeCell ref="C694:C697"/>
    <mergeCell ref="C698:C701"/>
    <mergeCell ref="C702:C703"/>
    <mergeCell ref="C704:C705"/>
    <mergeCell ref="C706:C709"/>
    <mergeCell ref="C710:C712"/>
    <mergeCell ref="C713:C720"/>
    <mergeCell ref="C721:C737"/>
    <mergeCell ref="C738:C740"/>
    <mergeCell ref="C741:C745"/>
    <mergeCell ref="C746:C748"/>
    <mergeCell ref="C749:C751"/>
    <mergeCell ref="C752:C753"/>
    <mergeCell ref="C754:C756"/>
    <mergeCell ref="C757:C759"/>
    <mergeCell ref="C760:C762"/>
    <mergeCell ref="C763:C766"/>
    <mergeCell ref="C767:C769"/>
    <mergeCell ref="C770:C775"/>
    <mergeCell ref="C776:C778"/>
    <mergeCell ref="C779:C780"/>
    <mergeCell ref="C781:C783"/>
    <mergeCell ref="C784:C787"/>
    <mergeCell ref="C788:C791"/>
    <mergeCell ref="C792:C794"/>
    <mergeCell ref="C796:C800"/>
    <mergeCell ref="C801:C802"/>
    <mergeCell ref="C803:C808"/>
    <mergeCell ref="C809:C812"/>
    <mergeCell ref="C813:C814"/>
    <mergeCell ref="C815:C818"/>
    <mergeCell ref="C819:C820"/>
    <mergeCell ref="C821:C823"/>
    <mergeCell ref="C824:C825"/>
    <mergeCell ref="C826:C828"/>
    <mergeCell ref="C829:C830"/>
    <mergeCell ref="C831:C834"/>
    <mergeCell ref="C837:C838"/>
    <mergeCell ref="C840:C841"/>
    <mergeCell ref="C842:C844"/>
    <mergeCell ref="C845:C855"/>
    <mergeCell ref="C857:C858"/>
    <mergeCell ref="C859:C861"/>
    <mergeCell ref="C862:C873"/>
    <mergeCell ref="C874:C877"/>
    <mergeCell ref="C878:C881"/>
    <mergeCell ref="C882:C885"/>
    <mergeCell ref="C886:C887"/>
    <mergeCell ref="C888:C890"/>
    <mergeCell ref="C892:C894"/>
    <mergeCell ref="C895:C896"/>
    <mergeCell ref="C899:C900"/>
    <mergeCell ref="C901:C903"/>
    <mergeCell ref="C905:C907"/>
    <mergeCell ref="C908:C913"/>
    <mergeCell ref="C914:C916"/>
    <mergeCell ref="C917:C918"/>
    <mergeCell ref="C919:C923"/>
    <mergeCell ref="C927:C929"/>
    <mergeCell ref="C931:C935"/>
    <mergeCell ref="C937:C940"/>
    <mergeCell ref="C941:C944"/>
    <mergeCell ref="C945:C949"/>
    <mergeCell ref="C951:C967"/>
    <mergeCell ref="C968:C970"/>
    <mergeCell ref="C971:C972"/>
    <mergeCell ref="C974:C979"/>
    <mergeCell ref="C981:C984"/>
    <mergeCell ref="C987:C989"/>
    <mergeCell ref="C990:C992"/>
    <mergeCell ref="C993:C995"/>
    <mergeCell ref="C997:C998"/>
    <mergeCell ref="C999:C1001"/>
    <mergeCell ref="C1003:C1004"/>
    <mergeCell ref="C1006:C1008"/>
    <mergeCell ref="C1009:C1010"/>
    <mergeCell ref="C1012:C1013"/>
    <mergeCell ref="C1014:C1016"/>
    <mergeCell ref="C1017:C1019"/>
    <mergeCell ref="C1020:C1022"/>
    <mergeCell ref="C1023:C1029"/>
    <mergeCell ref="C1030:C1033"/>
    <mergeCell ref="C1034:C1039"/>
    <mergeCell ref="C1040:C1041"/>
    <mergeCell ref="C1042:C1045"/>
    <mergeCell ref="C1046:C1052"/>
    <mergeCell ref="C1053:C1055"/>
    <mergeCell ref="C1056:C1058"/>
    <mergeCell ref="C1059:C1060"/>
    <mergeCell ref="C1062:C1065"/>
    <mergeCell ref="C1066:C1068"/>
    <mergeCell ref="C1069:C1070"/>
    <mergeCell ref="C1071:C1072"/>
    <mergeCell ref="C1074:C1076"/>
    <mergeCell ref="D45:D46"/>
    <mergeCell ref="D48:D50"/>
    <mergeCell ref="E21:E23"/>
    <mergeCell ref="F45:F53"/>
    <mergeCell ref="F54:F60"/>
    <mergeCell ref="F76:F78"/>
    <mergeCell ref="F188:F192"/>
    <mergeCell ref="F577:F585"/>
    <mergeCell ref="F704:F705"/>
    <mergeCell ref="F721:F737"/>
    <mergeCell ref="F738:F740"/>
    <mergeCell ref="F908:F913"/>
    <mergeCell ref="G528:G533"/>
    <mergeCell ref="G721:G737"/>
    <mergeCell ref="H3:H25"/>
    <mergeCell ref="H26:H41"/>
    <mergeCell ref="H45:H53"/>
    <mergeCell ref="H54:H60"/>
    <mergeCell ref="H63:H64"/>
    <mergeCell ref="H65:H73"/>
    <mergeCell ref="H76:H78"/>
    <mergeCell ref="H569:H572"/>
    <mergeCell ref="H573:H576"/>
    <mergeCell ref="H577:H585"/>
    <mergeCell ref="H721:H737"/>
    <mergeCell ref="H741:H745"/>
    <mergeCell ref="H767:H769"/>
    <mergeCell ref="H837:H838"/>
    <mergeCell ref="H908:H913"/>
    <mergeCell ref="H945:H949"/>
    <mergeCell ref="I3:I25"/>
    <mergeCell ref="I26:I41"/>
    <mergeCell ref="I45:I46"/>
    <mergeCell ref="I48:I50"/>
    <mergeCell ref="I54:I60"/>
    <mergeCell ref="I61:I62"/>
    <mergeCell ref="I63:I64"/>
    <mergeCell ref="I76:I78"/>
    <mergeCell ref="I79:I82"/>
    <mergeCell ref="I83:I86"/>
    <mergeCell ref="I87:I89"/>
    <mergeCell ref="I90:I92"/>
    <mergeCell ref="I93:I94"/>
    <mergeCell ref="I95:I96"/>
    <mergeCell ref="I97:I99"/>
    <mergeCell ref="I101:I104"/>
    <mergeCell ref="I105:I107"/>
    <mergeCell ref="I108:I109"/>
    <mergeCell ref="I110:I113"/>
    <mergeCell ref="I115:I118"/>
    <mergeCell ref="I119:I123"/>
    <mergeCell ref="I124:I128"/>
    <mergeCell ref="I129:I134"/>
    <mergeCell ref="I135:I138"/>
    <mergeCell ref="I139:I140"/>
    <mergeCell ref="I141:I144"/>
    <mergeCell ref="I145:I146"/>
    <mergeCell ref="I147:I148"/>
    <mergeCell ref="I149:I151"/>
    <mergeCell ref="I152:I155"/>
    <mergeCell ref="I156:I163"/>
    <mergeCell ref="I164:I165"/>
    <mergeCell ref="I166:I169"/>
    <mergeCell ref="I170:I175"/>
    <mergeCell ref="I176:I180"/>
    <mergeCell ref="I181:I183"/>
    <mergeCell ref="I184:I186"/>
    <mergeCell ref="I188:I192"/>
    <mergeCell ref="I194:I195"/>
    <mergeCell ref="I196:I198"/>
    <mergeCell ref="I443:I444"/>
    <mergeCell ref="I445:I446"/>
    <mergeCell ref="I447:I449"/>
    <mergeCell ref="I450:I451"/>
    <mergeCell ref="I452:I454"/>
    <mergeCell ref="I455:I456"/>
    <mergeCell ref="I457:I470"/>
    <mergeCell ref="I471:I480"/>
    <mergeCell ref="I481:I482"/>
    <mergeCell ref="I484:I486"/>
    <mergeCell ref="I487:I489"/>
    <mergeCell ref="I490:I491"/>
    <mergeCell ref="I492:I494"/>
    <mergeCell ref="I495:I497"/>
    <mergeCell ref="I498:I501"/>
    <mergeCell ref="I502:I509"/>
    <mergeCell ref="I510:I514"/>
    <mergeCell ref="I515:I520"/>
    <mergeCell ref="I522:I527"/>
    <mergeCell ref="I528:I533"/>
    <mergeCell ref="I534:I536"/>
    <mergeCell ref="I537:I542"/>
    <mergeCell ref="I543:I545"/>
    <mergeCell ref="I546:I548"/>
    <mergeCell ref="I549:I551"/>
    <mergeCell ref="I552:I564"/>
    <mergeCell ref="I565:I568"/>
    <mergeCell ref="I569:I572"/>
    <mergeCell ref="I573:I576"/>
    <mergeCell ref="I577:I585"/>
    <mergeCell ref="I586:I587"/>
    <mergeCell ref="I589:I591"/>
    <mergeCell ref="I592:I596"/>
    <mergeCell ref="I597:I599"/>
    <mergeCell ref="I600:I602"/>
    <mergeCell ref="I603:I606"/>
    <mergeCell ref="I607:I609"/>
    <mergeCell ref="I610:I611"/>
    <mergeCell ref="I615:I620"/>
    <mergeCell ref="I621:I624"/>
    <mergeCell ref="I625:I626"/>
    <mergeCell ref="I627:I629"/>
    <mergeCell ref="I630:I634"/>
    <mergeCell ref="I635:I637"/>
    <mergeCell ref="I638:I642"/>
    <mergeCell ref="I643:I645"/>
    <mergeCell ref="I646:I649"/>
    <mergeCell ref="I650:I679"/>
    <mergeCell ref="I680:I681"/>
    <mergeCell ref="I682:I685"/>
    <mergeCell ref="I686:I687"/>
    <mergeCell ref="I688:I689"/>
    <mergeCell ref="I690:I692"/>
    <mergeCell ref="I694:I697"/>
    <mergeCell ref="I698:I701"/>
    <mergeCell ref="I702:I703"/>
    <mergeCell ref="I704:I705"/>
    <mergeCell ref="I706:I709"/>
    <mergeCell ref="I710:I712"/>
    <mergeCell ref="I713:I720"/>
    <mergeCell ref="I721:I737"/>
    <mergeCell ref="I738:I740"/>
    <mergeCell ref="I741:I745"/>
    <mergeCell ref="I746:I748"/>
    <mergeCell ref="I749:I751"/>
    <mergeCell ref="I752:I753"/>
    <mergeCell ref="I754:I756"/>
    <mergeCell ref="I757:I759"/>
    <mergeCell ref="I760:I762"/>
    <mergeCell ref="I763:I766"/>
    <mergeCell ref="I767:I769"/>
    <mergeCell ref="I770:I775"/>
    <mergeCell ref="I776:I778"/>
    <mergeCell ref="I779:I780"/>
    <mergeCell ref="I781:I783"/>
    <mergeCell ref="I784:I787"/>
    <mergeCell ref="I788:I791"/>
    <mergeCell ref="I792:I794"/>
    <mergeCell ref="I796:I800"/>
    <mergeCell ref="I801:I802"/>
    <mergeCell ref="I803:I808"/>
    <mergeCell ref="I809:I812"/>
    <mergeCell ref="I813:I814"/>
    <mergeCell ref="I815:I818"/>
    <mergeCell ref="I819:I820"/>
    <mergeCell ref="I821:I823"/>
    <mergeCell ref="I824:I825"/>
    <mergeCell ref="I826:I828"/>
    <mergeCell ref="I829:I830"/>
    <mergeCell ref="I831:I834"/>
    <mergeCell ref="I837:I838"/>
    <mergeCell ref="I840:I841"/>
    <mergeCell ref="I842:I844"/>
    <mergeCell ref="I845:I855"/>
    <mergeCell ref="I857:I858"/>
    <mergeCell ref="I859:I861"/>
    <mergeCell ref="I862:I873"/>
    <mergeCell ref="I874:I877"/>
    <mergeCell ref="I878:I881"/>
    <mergeCell ref="I882:I885"/>
    <mergeCell ref="I886:I887"/>
    <mergeCell ref="I888:I890"/>
    <mergeCell ref="I892:I894"/>
    <mergeCell ref="I895:I896"/>
    <mergeCell ref="I899:I900"/>
    <mergeCell ref="I901:I903"/>
    <mergeCell ref="I905:I907"/>
    <mergeCell ref="I908:I913"/>
    <mergeCell ref="I914:I916"/>
    <mergeCell ref="I917:I918"/>
    <mergeCell ref="I919:I923"/>
    <mergeCell ref="I927:I929"/>
    <mergeCell ref="I931:I935"/>
    <mergeCell ref="I937:I940"/>
    <mergeCell ref="I941:I944"/>
    <mergeCell ref="I945:I949"/>
    <mergeCell ref="I951:I968"/>
    <mergeCell ref="I969:I970"/>
    <mergeCell ref="I971:I972"/>
    <mergeCell ref="I974:I979"/>
    <mergeCell ref="I981:I984"/>
    <mergeCell ref="I987:I989"/>
    <mergeCell ref="I990:I992"/>
    <mergeCell ref="I993:I995"/>
    <mergeCell ref="I997:I998"/>
    <mergeCell ref="I999:I1001"/>
    <mergeCell ref="I1003:I1004"/>
    <mergeCell ref="I1006:I1008"/>
    <mergeCell ref="I1009:I1010"/>
    <mergeCell ref="I1012:I1013"/>
    <mergeCell ref="I1014:I1016"/>
    <mergeCell ref="I1017:I1019"/>
    <mergeCell ref="I1020:I1022"/>
    <mergeCell ref="I1023:I1029"/>
    <mergeCell ref="I1030:I1033"/>
    <mergeCell ref="I1034:I1039"/>
    <mergeCell ref="I1040:I1041"/>
    <mergeCell ref="I1042:I1045"/>
    <mergeCell ref="I1046:I1052"/>
    <mergeCell ref="I1053:I1055"/>
    <mergeCell ref="I1056:I1058"/>
    <mergeCell ref="I1059:I1060"/>
    <mergeCell ref="I1062:I1065"/>
    <mergeCell ref="I1066:I1068"/>
    <mergeCell ref="I1069:I1070"/>
    <mergeCell ref="I1071:I1072"/>
    <mergeCell ref="I1074:I1076"/>
    <mergeCell ref="J3:J25"/>
    <mergeCell ref="J26:J41"/>
    <mergeCell ref="J42:J44"/>
    <mergeCell ref="J45:J53"/>
    <mergeCell ref="J54:J60"/>
    <mergeCell ref="J61:J62"/>
    <mergeCell ref="J63:J64"/>
    <mergeCell ref="J65:J74"/>
    <mergeCell ref="J76:J78"/>
    <mergeCell ref="J79:J82"/>
    <mergeCell ref="J83:J86"/>
    <mergeCell ref="J87:J89"/>
    <mergeCell ref="J90:J92"/>
    <mergeCell ref="J93:J94"/>
    <mergeCell ref="J95:J96"/>
    <mergeCell ref="J97:J99"/>
    <mergeCell ref="J101:J104"/>
    <mergeCell ref="J105:J107"/>
    <mergeCell ref="J108:J109"/>
    <mergeCell ref="J110:J113"/>
    <mergeCell ref="J115:J118"/>
    <mergeCell ref="J119:J123"/>
    <mergeCell ref="J124:J128"/>
    <mergeCell ref="J129:J134"/>
    <mergeCell ref="J135:J138"/>
    <mergeCell ref="J139:J140"/>
    <mergeCell ref="J141:J144"/>
    <mergeCell ref="J145:J146"/>
    <mergeCell ref="J147:J148"/>
    <mergeCell ref="J149:J151"/>
    <mergeCell ref="J152:J155"/>
    <mergeCell ref="J156:J163"/>
    <mergeCell ref="J164:J165"/>
    <mergeCell ref="J166:J169"/>
    <mergeCell ref="J170:J175"/>
    <mergeCell ref="J176:J180"/>
    <mergeCell ref="J181:J183"/>
    <mergeCell ref="J184:J186"/>
    <mergeCell ref="J188:J192"/>
    <mergeCell ref="J194:J195"/>
    <mergeCell ref="J196:J198"/>
    <mergeCell ref="J443:J444"/>
    <mergeCell ref="J445:J446"/>
    <mergeCell ref="J447:J449"/>
    <mergeCell ref="J450:J451"/>
    <mergeCell ref="J452:J454"/>
    <mergeCell ref="J455:J456"/>
    <mergeCell ref="J457:J470"/>
    <mergeCell ref="J471:J480"/>
    <mergeCell ref="J481:J482"/>
    <mergeCell ref="J484:J486"/>
    <mergeCell ref="J487:J489"/>
    <mergeCell ref="J490:J491"/>
    <mergeCell ref="J492:J494"/>
    <mergeCell ref="J495:J497"/>
    <mergeCell ref="J498:J501"/>
    <mergeCell ref="J502:J509"/>
    <mergeCell ref="J510:J514"/>
    <mergeCell ref="J515:J520"/>
    <mergeCell ref="J522:J527"/>
    <mergeCell ref="J528:J533"/>
    <mergeCell ref="J534:J536"/>
    <mergeCell ref="J537:J542"/>
    <mergeCell ref="J543:J545"/>
    <mergeCell ref="J546:J548"/>
    <mergeCell ref="J549:J551"/>
    <mergeCell ref="J552:J564"/>
    <mergeCell ref="J565:J568"/>
    <mergeCell ref="J569:J572"/>
    <mergeCell ref="J573:J576"/>
    <mergeCell ref="J577:J585"/>
    <mergeCell ref="J586:J587"/>
    <mergeCell ref="J589:J591"/>
    <mergeCell ref="J592:J596"/>
    <mergeCell ref="J597:J599"/>
    <mergeCell ref="J600:J602"/>
    <mergeCell ref="J603:J606"/>
    <mergeCell ref="J607:J609"/>
    <mergeCell ref="J610:J611"/>
    <mergeCell ref="J615:J620"/>
    <mergeCell ref="J621:J624"/>
    <mergeCell ref="J625:J626"/>
    <mergeCell ref="J627:J629"/>
    <mergeCell ref="J630:J634"/>
    <mergeCell ref="J635:J637"/>
    <mergeCell ref="J638:J642"/>
    <mergeCell ref="J643:J645"/>
    <mergeCell ref="J646:J649"/>
    <mergeCell ref="J650:J679"/>
    <mergeCell ref="J680:J681"/>
    <mergeCell ref="J682:J685"/>
    <mergeCell ref="J686:J687"/>
    <mergeCell ref="J688:J689"/>
    <mergeCell ref="J690:J692"/>
    <mergeCell ref="J694:J697"/>
    <mergeCell ref="J698:J701"/>
    <mergeCell ref="J702:J703"/>
    <mergeCell ref="J704:J705"/>
    <mergeCell ref="J706:J709"/>
    <mergeCell ref="J710:J712"/>
    <mergeCell ref="J713:J720"/>
    <mergeCell ref="J721:J737"/>
    <mergeCell ref="J738:J740"/>
    <mergeCell ref="J741:J745"/>
    <mergeCell ref="J746:J748"/>
    <mergeCell ref="J749:J751"/>
    <mergeCell ref="J752:J753"/>
    <mergeCell ref="J754:J756"/>
    <mergeCell ref="J757:J759"/>
    <mergeCell ref="J760:J762"/>
    <mergeCell ref="J763:J766"/>
    <mergeCell ref="J767:J769"/>
    <mergeCell ref="J770:J775"/>
    <mergeCell ref="J776:J778"/>
    <mergeCell ref="J779:J780"/>
    <mergeCell ref="J781:J783"/>
    <mergeCell ref="J784:J787"/>
    <mergeCell ref="J788:J791"/>
    <mergeCell ref="J792:J794"/>
    <mergeCell ref="J796:J800"/>
    <mergeCell ref="J801:J802"/>
    <mergeCell ref="J803:J808"/>
    <mergeCell ref="J809:J812"/>
    <mergeCell ref="J813:J814"/>
    <mergeCell ref="J815:J818"/>
    <mergeCell ref="J819:J820"/>
    <mergeCell ref="J821:J823"/>
    <mergeCell ref="J824:J825"/>
    <mergeCell ref="J826:J828"/>
    <mergeCell ref="J829:J830"/>
    <mergeCell ref="J831:J834"/>
    <mergeCell ref="J837:J838"/>
    <mergeCell ref="J840:J841"/>
    <mergeCell ref="J842:J844"/>
    <mergeCell ref="J845:J855"/>
    <mergeCell ref="J857:J858"/>
    <mergeCell ref="J859:J861"/>
    <mergeCell ref="J862:J873"/>
    <mergeCell ref="J874:J877"/>
    <mergeCell ref="J878:J881"/>
    <mergeCell ref="J882:J885"/>
    <mergeCell ref="J886:J887"/>
    <mergeCell ref="J888:J890"/>
    <mergeCell ref="J892:J894"/>
    <mergeCell ref="J895:J896"/>
    <mergeCell ref="J899:J900"/>
    <mergeCell ref="J901:J903"/>
    <mergeCell ref="J905:J907"/>
    <mergeCell ref="J908:J913"/>
    <mergeCell ref="J914:J916"/>
    <mergeCell ref="J917:J918"/>
    <mergeCell ref="J919:J923"/>
    <mergeCell ref="J927:J929"/>
    <mergeCell ref="J931:J935"/>
    <mergeCell ref="J937:J940"/>
    <mergeCell ref="J941:J944"/>
    <mergeCell ref="J945:J949"/>
    <mergeCell ref="J951:J968"/>
    <mergeCell ref="J969:J970"/>
    <mergeCell ref="J971:J972"/>
    <mergeCell ref="J974:J979"/>
    <mergeCell ref="J981:J984"/>
    <mergeCell ref="J987:J989"/>
    <mergeCell ref="J990:J992"/>
    <mergeCell ref="J993:J995"/>
    <mergeCell ref="J997:J998"/>
    <mergeCell ref="J999:J1001"/>
    <mergeCell ref="J1003:J1004"/>
    <mergeCell ref="J1006:J1008"/>
    <mergeCell ref="J1009:J1010"/>
    <mergeCell ref="J1012:J1013"/>
    <mergeCell ref="J1014:J1016"/>
    <mergeCell ref="J1017:J1019"/>
    <mergeCell ref="J1020:J1022"/>
    <mergeCell ref="J1023:J1029"/>
    <mergeCell ref="J1030:J1033"/>
    <mergeCell ref="J1034:J1039"/>
    <mergeCell ref="J1040:J1041"/>
    <mergeCell ref="J1042:J1045"/>
    <mergeCell ref="J1046:J1052"/>
    <mergeCell ref="J1053:J1055"/>
    <mergeCell ref="J1056:J1058"/>
    <mergeCell ref="J1059:J1060"/>
    <mergeCell ref="J1062:J1065"/>
    <mergeCell ref="J1066:J1068"/>
    <mergeCell ref="J1069:J1070"/>
    <mergeCell ref="J1071:J1072"/>
    <mergeCell ref="J1074:J1076"/>
    <mergeCell ref="F552:G564"/>
    <mergeCell ref="F565:G568"/>
  </mergeCells>
  <conditionalFormatting sqref="B63">
    <cfRule type="duplicateValues" dxfId="0" priority="4"/>
  </conditionalFormatting>
  <conditionalFormatting sqref="B65">
    <cfRule type="duplicateValues" dxfId="0" priority="3"/>
  </conditionalFormatting>
  <conditionalFormatting sqref="B75">
    <cfRule type="duplicateValues" dxfId="0" priority="2"/>
  </conditionalFormatting>
  <conditionalFormatting sqref="B76">
    <cfRule type="duplicateValues" dxfId="0" priority="1"/>
  </conditionalFormatting>
  <dataValidations count="2">
    <dataValidation type="list" allowBlank="1" showInputMessage="1" showErrorMessage="1" sqref="D207">
      <formula1>[1]数据验证!#REF!</formula1>
    </dataValidation>
    <dataValidation type="whole" operator="between" showInputMessage="1" showErrorMessage="1" sqref="E199:E442">
      <formula1>1</formula1>
      <formula2>1</formula2>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 
   < w o S h e e t s P r o p s >  
     < w o S h e e t P r o p s   i s D a s h B o a r d S h e e t = " 0 "   i n t e r l i n e O n O f f = " 0 "   i s D b S h e e t = " 0 "   i s D b D a s h B o a r d S h e e t = " 0 "   i s F l e x P a p e r S h e e t = " 0 "   s h e e t S t i d = " 2 "   i n t e r l i n e C o l o r = " 0 " >  
       < c e l l p r o t e c t i o n / >  
       < a p p E t D b R e l a t i o n s / >  
     < / w o S h e e t P r o p s >  
     < w o S h e e t P r o p s   i s D a s h B o a r d S h e e t = " 0 "   i n t e r l i n e O n O f f = " 0 "   i s D b S h e e t = " 0 "   i s D b D a s h B o a r d S h e e t = " 0 "   i s F l e x P a p e r S h e e t = " 0 "   s h e e t S t i d = " 3 "   i n t e r l i n e C o l o r = " 0 " >  
       < c e l l p r o t e c t i o n / >  
       < a p p E t D b R e l a t i o n s / >  
     < / w o S h e e t P r o p s >  
     < w o S h e e t P r o p s   i s D a s h B o a r d S h e e t = " 0 "   i n t e r l i n e O n O f f = " 0 "   i s D b S h e e t = " 0 "   i s D b D a s h B o a r d S h e e t = " 0 "   i s F l e x P a p e r S h e e t = " 0 "   s h e e t S t i d = " 4 "   i n t e r l i n e C o l o r = " 0 " >  
       < c e l l p r o t e c t i o n / >  
       < a p p E t D b R e l a t i o n s / >  
     < / w o S h e e t P r o p s >  
     < w o S h e e t P r o p s   i s D a s h B o a r d S h e e t = " 0 "   i n t e r l i n e O n O f f = " 0 "   i s D b S h e e t = " 0 "   i s D b D a s h B o a r d S h e e t = " 0 "   i s F l e x P a p e r S h e e t = " 0 "   s h e e t S t i d = " 5 "   i n t e r l i n e C o l o r = " 0 " >  
       < c e l l p r o t e c t i o n / >  
       < a p p E t D b R e l a t i o n s / >  
     < / w o S h e e t P r o p s >  
     < w o S h e e t P r o p s   i s D a s h B o a r d S h e e t = " 0 "   i n t e r l i n e O n O f f = " 0 "   i s D b S h e e t = " 0 "   i s D b D a s h B o a r d S h e e t = " 0 "   i s F l e x P a p e r S h e e t = " 0 "   s h e e t S t i d = " 6 "   i n t e r l i n e C o l o r = " 0 " >  
       < c e l l p r o t e c t i o n / >  
       < a p p E t D b R e l a t i o n s / >  
     < / w o S h e e t P r o p s >  
     < w o S h e e t P r o p s   i s D a s h B o a r d S h e e t = " 0 "   i n t e r l i n e O n O f f = " 0 "   i s D b S h e e t = " 0 "   i s D b D a s h B o a r d S h e e t = " 0 "   i s F l e x P a p e r S h e e t = " 0 "   s h e e t S t i d = " 7 "   i n t e r l i n e C o l o r = " 0 " >  
       < c e l l p r o t e c t i o n / >  
       < a p p E t D b R e l a t i o n s / >  
     < / w o S h e e t P r o p s >  
     < w o S h e e t P r o p s   i s D a s h B o a r d S h e e t = " 0 "   i n t e r l i n e O n O f f = " 0 "   i s D b S h e e t = " 0 "   i s D b D a s h B o a r d S h e e t = " 0 "   i s F l e x P a p e r S h e e t = " 0 "   s h e e t S t i d = " 8 "   i n t e r l i n e C o l o r = " 0 " >  
       < h y p e r l i n k s >  
         < h y p e r l i n k   r e f = " I 3 " >  
           < h y p e r s u b l i n k   l e n g t h = " 1 5 "   s u b a d d r e s s = " "   a d d r e s s = " m a i l t o : 1 0 3 6 8 3 6 1 @ q q . c o m "   d i s p l a y = " 1 0 3 6 8 3 6 1 @ q q . c o m "   s c r e e n T i p = " "   p o s = " 2 5 "   l i n k r u n s t y p e = " L R T U R L " / >  
         < / h y p e r l i n k >  
         < h y p e r l i n k   r e f = " I 2 3 " >  
           < h y p e r s u b l i n k   l e n g t h = " 2 1 "   s u b a d d r e s s = " "   a d d r e s s = " m a i l t o : l i q i a n z i @ j a p h l . c o m . c n "   d i s p l a y = " l i q i a n z i @ j a p h l . c o m . c n "   s c r e e n T i p = " "   p o s = " 2 8 "   l i n k r u n s t y p e = " L R T U R L " / >  
         < / h y p e r l i n k >  
         < h y p e r l i n k   r e f = " I 3 5 " >  
           < h y p e r s u b l i n k   l e n g t h = " 2 5 "   s u b a d d r e s s = " "   a d d r e s s = " m a i l t o : z h a n g y i n g j i a @ c h i n a u s t . c o m "   d i s p l a y = " z h a n g y i n g j i a @ c h i n a u s t . c o m "   s c r e e n T i p = " "   p o s = " 2 1 "   l i n k r u n s t y p e = " L R T U R L " / >  
         < / h y p e r l i n k >  
         < h y p e r l i n k   r e f = " I 3 9 " >  
           < h y p e r s u b l i n k   l e n g t h = " 1 6 "   s u b a d d r e s s = " "   a d d r e s s = " m a i l t o : 3 4 9 5 9 8 4 0 3 @ q q . c o m "   d i s p l a y = " 3 4 9 5 9 8 4 0 3 @ q q . c o m "   s c r e e n T i p = " "   p o s = " 4 8 "   l i n k r u n s t y p e = " L R T U R L " / >  
         < / h y p e r l i n k >  
         < h y p e r l i n k   r e f = " I 4 3 " >  
           < h y p e r s u b l i n k   l e n g t h = " 1 7 "   s u b a d d r e s s = " "   a d d r e s s = " m a i l t o : 1 3 5 8 0 3 8 0 7 4 @ q q . c o m "   d i s p l a y = " 1 3 5 8 0 3 8 0 7 4 @ q q . c o m "   s c r e e n T i p = " "   p o s = " 2 1 "   l i n k r u n s t y p e = " L R T U R L " / >  
         < / h y p e r l i n k >  
         < h y p e r l i n k   r e f = " I 4 7 " >  
           < h y p e r s u b l i n k   l e n g t h = " 2 2 "   s u b a d d r e s s = " "   a d d r e s s = " m a i l t o : z h a n g s h a n s h a n @ l u y e . c o m "   d i s p l a y = " z h a n g s h a n s h a n @ l u y e . c o m "   s c r e e n T i p = " "   p o s = " 4 0 "   l i n k r u n s t y p e = " L R T U R L " / >  
         < / h y p e r l i n k >  
         < h y p e r l i n k   r e f = " I 4 9 " >  
           < h y p e r s u b l i n k   l e n g t h = " 1 6 "   s u b a d d r e s s = " "   a d d r e s s = " m a i l t o : 8 2 1 0 8 5 9 5 2 @ q q . c o m "   d i s p l a y = " 8 2 1 0 8 5 9 5 2 @ q q . c o m "   s c r e e n T i p = " "   p o s = " 2 1 "   l i n k r u n s t y p e = " L R T U R L " / >  
         < / h y p e r l i n k >  
         < h y p e r l i n k   r e f = " I 5 2 " >  
           < h y p e r s u b l i n k   l e n g t h = " 1 7 "   s u b a d d r e s s = " "   a d d r e s s = " m a i l t o : 3 2 7 7 8 8 2 1 4 1 @ q q . c o m "   d i s p l a y = " 3 2 7 7 8 8 2 1 4 1 @ q q . c o m "   s c r e e n T i p = " "   p o s = " 2 5 "   l i n k r u n s t y p e = " L R T U R L " / >  
         < / h y p e r l i n k >  
         < h y p e r l i n k   r e f = " I 5 8 " >  
           < h y p e r s u b l i n k   l e n g t h = " 1 7 "   s u b a d d r e s s = " "   a d d r e s s = " m a i l t o : 2 9 0 7 1 2 7 0 7 1 @ q q . c o m "   d i s p l a y = " 2 9 0 7 1 2 7 0 7 1 @ q q . c o m "   s c r e e n T i p = " "   p o s = " 2 1 "   l i n k r u n s t y p e = " L R T U R L " / >  
         < / h y p e r l i n k >  
       < / h y p e r l i n k s >  
       < c e l l p r o t e c t i o n / >  
       < a p p E t D b R e l a t i o n s / >  
     < / w o S h e e t P r o p s >  
     < w o S h e e t P r o p s   i s D a s h B o a r d S h e e t = " 0 "   i n t e r l i n e O n O f f = " 0 "   i s D b S h e e t = " 0 "   i s D b D a s h B o a r d S h e e t = " 0 "   i s F l e x P a p e r S h e e t = " 0 "   s h e e t S t i d = " 9 "   i n t e r l i n e C o l o r = " 0 " >  
       < c e l l p r o t e c t i o n / >  
       < a p p E t D b R e l a t i o n s / >  
     < / w o S h e e t P r o p s >  
     < w o S h e e t P r o p s   i s D a s h B o a r d S h e e t = " 0 "   i n t e r l i n e O n O f f = " 0 "   i s D b S h e e t = " 0 "   i s D b D a s h B o a r d S h e e t = " 0 "   i s F l e x P a p e r S h e e t = " 0 "   s h e e t S t i d = " 1 5 "   i n t e r l i n e C o l o r = " 0 " >  
       < c e l l p r o t e c t i o n / >  
       < a p p E t D b R e l a t i o n s / >  
     < / w o S h e e t P r o p s >  
     < w o S h e e t P r o p s   i s D a s h B o a r d S h e e t = " 0 "   i n t e r l i n e O n O f f = " 0 "   i s D b S h e e t = " 0 "   i s D b D a s h B o a r d S h e e t = " 0 "   i s F l e x P a p e r S h e e t = " 0 "   s h e e t S t i d = " 1 4 "   i n t e r l i n e C o l o r = " 0 " >  
       < c e l l p r o t e c t i o n / >  
       < a p p E t D b R e l a t i o n s / >  
     < / w o S h e e t P r o p s >  
     < w o S h e e t P r o p s   i s D a s h B o a r d S h e e t = " 0 "   i n t e r l i n e O n O f f = " 0 "   i s D b S h e e t = " 0 "   i s D b D a s h B o a r d S h e e t = " 0 "   i s F l e x P a p e r S h e e t = " 0 "   s h e e t S t i d = " 1 3 "   i n t e r l i n e C o l o r = " 0 " >  
       < h y p e r l i n k s >  
         < h y p e r l i n k   r e f = " C 2 4 " >  
           < h y p e r s u b l i n k   l e n g t h = " 1 4 "   s u b a d d r e s s = " "   a d d r e s s = " h t t p s : / / w w w . f y a e r o . c o m "   d i s p l a y = " w w w . f y a e r o . c o m "   s c r e e n T i p = " "   p o s = " 3 5 3 "   l i n k r u n s t y p e = " L R T U R L " / >  
         < / h y p e r l i n k >  
         < h y p e r l i n k   r e f = " I 6 8 " >  
           < h y p e r s u b l i n k   l e n g t h = " 2 5 "   s u b a d d r e s s = " "   a d d r e s s = " m a i l t o : y i n g s o n g . z h a n g @ c h u r o d . c o m "   d i s p l a y = " y i n g s o n g . z h a n g @ c h u r o d . c o m "   s c r e e n T i p = " "   p o s = " 1 8 "   l i n k r u n s t y p e = " L R T U R L " / >  
         < / h y p e r l i n k >  
         < h y p e r l i n k   r e f = " I 3 " >  
           < h y p e r s u b l i n k   l e n g t h = " 1 9 "   s u b a d d r e s s = " "   a d d r e s s = " m a i l t o : x u e . c h e n @ a y e t e c h . c n "   d i s p l a y = " x u e . c h e n @ a y e t e c h . c n "   s c r e e n T i p = " "   p o s = " 1 2 "   l i n k r u n s t y p e = " L R T U R L " / >  
         < / h y p e r l i n k >  
       < / h y p e r l i n k s >  
       < c e l l p r o t e c t i o n / >  
       < a p p E t D b R e l a t i o n s / >  
     < / w o S h e e t P r o p s >  
     < w o S h e e t P r o p s   i s D a s h B o a r d S h e e t = " 0 "   i n t e r l i n e O n O f f = " 0 "   i s D b S h e e t = " 0 "   i s D b D a s h B o a r d S h e e t = " 0 "   i s F l e x P a p e r S h e e t = " 0 "   s h e e t S t i d = " 1 2 "   i n t e r l i n e C o l o r = " 0 " >  
       < h y p e r l i n k s >  
         < h y p e r l i n k   r e f = " I 3 " >  
           < h y p e r s u b l i n k   l e n g t h = " 1 9 "   s u b a d d r e s s = " "   a d d r e s s = " m a i l t o : a h t k j y r l z y b @ 1 6 3 . c o m "   d i s p l a y = " a h t k j y r l z y b @ 1 6 3 . c o m "   s c r e e n T i p = " "   p o s = " 1 7 "   l i n k r u n s t y p e = " L R T U R L " / >  
         < / h y p e r l i n k >  
         < h y p e r l i n k   r e f = " I 6 " >  
           < h y p e r s u b l i n k   l e n g t h = " 2 3 "   s u b a d d r e s s = " "   a d d r e s s = " m a i l t o : w h y y j k z y x y z z r s c @ 1 6 3 . c o m "   d i s p l a y = " w h y y j k z y x y z z r s c @ 1 6 3 . c o m "   s c r e e n T i p = " "   p o s = " 1 7 "   l i n k r u n s t y p e = " L R T U R L " / >  
         < / h y p e r l i n k >  
         < h y p e r l i n k   r e f = " I 1 0 " >  
           < h y p e r s u b l i n k   l e n g t h = " 1 9 "   s u b a d d r e s s = " "   a d d r e s s = " m a i l t o : w h y y w s x x r s c @ 1 6 3 . c o m "   d i s p l a y = " w h y y w s x x r s c @ 1 6 3 . c o m "   s c r e e n T i p = " "   p o s = " 1 7 "   l i n k r u n s t y p e = " L R T U R L " / >  
         < / h y p e r l i n k >  
       < / h y p e r l i n k s >  
       < c e l l p r o t e c t i o n / >  
       < a p p E t D b R e l a t i o n s / >  
     < / w o S h e e t P r o p s >  
     < w o S h e e t P r o p s   i s D a s h B o a r d S h e e t = " 0 "   i n t e r l i n e O n O f f = " 0 "   i s D b S h e e t = " 0 "   i s D b D a s h B o a r d S h e e t = " 0 "   i s F l e x P a p e r S h e e t = " 0 "   s h e e t S t i d = " 1 1 "   i n t e r l i n e C o l o r = " 0 " >  
       < h y p e r l i n k s >  
         < h y p e r l i n k   r e f = " I 1 7 " >  
           < h y p e r s u b l i n k   l e n g t h = " 2 5 "   s u b a d d r e s s = " "   a d d r e s s = " m a i l t o : x u t i n g t i n g @ s h a n e n e r g y . c o m "   d i s p l a y = " x u t i n g t i n g @ s h a n e n e r g y . c o m "   s c r e e n T i p = " "   p o s = " 3 3 "   l i n k r u n s t y p e = " L R T U R L " / >  
         < / h y p e r l i n k >  
         < h y p e r l i n k   r e f = " I 2 6 " >  
           < h y p e r s u b l i n k   l e n g t h = " 2 3 "   s u b a d d r e s s = " "   a d d r e s s = " m a i l t o : s h e n x i a n h u i @ m y c h e r y . c o m "   d i s p l a y = " s h e n x i a n h u i @ m y c h e r y . c o m "   s c r e e n T i p = " "   p o s = " 2 9 "   l i n k r u n s t y p e = " L R T U R L " / >  
         < / h y p e r l i n k >  
       < / h y p e r l i n k s >  
       < c e l l p r o t e c t i o n / >  
       < a p p E t D b R e l a t i o n s / >  
     < / w o S h e e t P r o p s >  
     < w o S h e e t P r o p s   i s D a s h B o a r d S h e e t = " 0 "   i n t e r l i n e O n O f f = " 0 "   i s D b S h e e t = " 0 "   i s D b D a s h B o a r d S h e e t = " 0 "   i s F l e x P a p e r S h e e t = " 0 "   s h e e t S t i d = " 1 0 "   i n t e r l i n e C o l o r = " 0 " >  
       < h y p e r l i n k s >  
         < h y p e r l i n k   r e f = " I 2 5 " >  
           < h y p e r s u b l i n k   l e n g t h = " 2 0 "   s u b a d d r e s s = " "   a d d r e s s = " m a i l t o : f u x i n g a n g t i e @ 1 6 3 . c o m "   d i s p l a y = " f u x i n g a n g t i e @ 1 6 3 . c o m "   s c r e e n T i p = " "   p o s = " 4 7 "   l i n k r u n s t y p e = " L R T U R L " / >  
         < / h y p e r l i n k >  
       < / h y p e r l i n k s >  
       < c e l l p r o t e c t i o n / >  
       < a p p E t D b R e l a t i o n s / >  
     < / w o S h e e t P r o p s >  
     < w o S h e e t P r o p s   i s D a s h B o a r d S h e e t = " 0 "   i n t e r l i n e O n O f f = " 0 "   i s D b S h e e t = " 0 "   i s D b D a s h B o a r d S h e e t = " 0 "   i s F l e x P a p e r S h e e t = " 0 "   s h e e t S t i d = " 1 6 "   i n t e r l i n e C o l o r = " 0 " >  
       < h y p e r l i n k s >  
         < h y p e r l i n k   r e f = " I 3 " >  
           < h y p e r s u b l i n k   l e n g t h = " 2 1 "   s u b a d d r e s s = " "   a d d r e s s = " m a i l t o : y i f e n g . w a n @ c y n t e c . c o m "   d i s p l a y = " y i f e n g . w a n @ c y n t e c . c o m "   s c r e e n T i p = " "   p o s = " 2 0 "   l i n k r u n s t y p e = " L R T U R L " / >  
         < / h y p e r l i n k >  
         < h y p e r l i n k   r e f = " I 1 3 " >  
           < h y p e r s u b l i n k   l e n g t h = " 1 6 "   s u b a d d r e s s = " "   a d d r e s s = " m a i l t o : H r @ y o d o m e d i c . c o m "   d i s p l a y = " H r @ y o d o m e d i c . c o m "   s c r e e n T i p = " "   p o s = " 4 0 "   l i n k r u n s t y p e = " L R T U R L " / >  
         < / h y p e r l i n k >  
       < / h y p e r l i n k s >  
       < c e l l p r o t e c t i o n / >  
       < a p p E t D b R e l a t i o n s / >  
     < / w o S h e e t P r o p s >  
     < w o S h e e t P r o p s   i s D a s h B o a r d S h e e t = " 0 "   i n t e r l i n e O n O f f = " 0 "   i s D b S h e e t = " 0 "   i s D b D a s h B o a r d S h e e t = " 0 "   i s F l e x P a p e r S h e e t = " 0 "   s h e e t S t i d = " 1 9 "   i n t e r l i n e C o l o r = " 0 " >  
       < h y p e r l i n k s >  
         < h y p e r l i n k   r e f = " I 1 0 " >  
           < h y p e r s u b l i n k   l e n g t h = " 1 9 "   s u b a d d r e s s = " "   a d d r e s s = " m a i l t o : H R 1 7 @ T o k e n g r o u p . c o m "   d i s p l a y = " H R 1 7 @ T o k e n g r o u p . c o m "   s c r e e n T i p = " "   p o s = " 2 9 "   l i n k r u n s t y p e = " L R T U R L " / >  
         < / h y p e r l i n k >  
         < h y p e r l i n k   r e f = " I 1 5 " >  
           < h y p e r s u b l i n k   l e n g t h = " 2 1 "   s u b a d d r e s s = " "   a d d r e s s = " m a i l t o : y h d u a n @ t o k e n g r o u p . c o m "   d i s p l a y = " y h d u a n @ t o k e n g r o u p . c o m "   s c r e e n T i p = " "   p o s = " 2 1 "   l i n k r u n s t y p e = " L R T U R L " / >  
         < / h y p e r l i n k >  
         < h y p e r l i n k   r e f = " I 4 5 " >  
           < h y p e r s u b l i n k   l e n g t h = " 2 9 "   s u b a d d r e s s = " "   a d d r e s s = " m a i l t o : p e i l i n g . l i @ z h o n g r u i s p r i n g . c o m "   d i s p l a y = " p e i l i n g . l i @ z h o n g r u i s p r i n g . c o m "   s c r e e n T i p = " "   p o s = " 3 2 "   l i n k r u n s t y p e = " L R T U R L " / >  
         < / h y p e r l i n k >  
         < h y p e r l i n k   r e f = " I 5 1 " >  
           < h y p e r s u b l i n k   l e n g t h = " 1 9 "   s u b a d d r e s s = " "   a d d r e s s = " m a i l t o : z h a n g z w @ m y a n r u i . c o m "   d i s p l a y = " z h a n g z w @ m y a n r u i . c o m "   s c r e e n T i p = " "   p o s = " 2 0 "   l i n k r u n s t y p e = " L R T U R L " / >  
         < / h y p e r l i n k >  
         < h y p e r l i n k   r e f = " I 6 9 " >  
           < h y p e r s u b l i n k   l e n g t h = " 1 8 "   s u b a d d r e s s = " "   a d d r e s s = " m a i l t o : w u z h i w e i @ p h n i x . c o m "   d i s p l a y = " w u z h i w e i @ p h n i x . c o m "   s c r e e n T i p = " "   p o s = " 2 8 "   l i n k r u n s t y p e = " L R T U R L " / >  
         < / h y p e r l i n k >  
         < h y p e r l i n k   r e f = " I 7 4 " >  
           < h y p e r s u b l i n k   l e n g t h = " 1 9 "   s u b a d d r e s s = " "   a d d r e s s = " m a i l t o : h c x n y h r 2 0 2 1 @ 1 6 3 . c o m "   d i s p l a y = " h c x n y h r 2 0 2 1 @ 1 6 3 . c o m "   s c r e e n T i p = " "   p o s = " 2 5 "   l i n k r u n s t y p e = " L R T U R L " / >  
         < / h y p e r l i n k >  
         < h y p e r l i n k   r e f = " I 9 4 " >  
           < h y p e r s u b l i n k   l e n g t h = " 1 6 "   s u b a d d r e s s = " "   a d d r e s s = " m a i l t o : Q i u s j @ r a y h o o . n e t "   d i s p l a y = " Q i u s j @ r a y h o o . n e t "   s c r e e n T i p = " "   p o s = " 2 5 "   l i n k r u n s t y p e = " L R T U R L " / >  
         < / h y p e r l i n k >  
         < h y p e r l i n k   r e f = " I 9 6 " >  
           < h y p e r s u b l i n k   l e n g t h = " 1 6 "   s u b a d d r e s s = " "   a d d r e s s = " m a i l t o : H R @ s h e n - j i a n . c o m "   d i s p l a y = " H R @ s h e n - j i a n . c o m "   s c r e e n T i p = " "   p o s = " 2 0 "   l i n k r u n s t y p e = " L R T U R L " / >  
         < / h y p e r l i n k >  
         < h y p e r l i n k   r e f = " C 3 " >  
           < h y p e r s u b l i n k   l e n g t h = " 8 "   s u b a d d r e s s = " "   a d d r e s s = " h t t p s : / / 0 0 8 6 8 . H K "   d i s p l a y = " 0 0 8 6 8 . H K "   s c r e e n T i p = " "   p o s = " 6 4 "   l i n k r u n s t y p e = " L R T U R L " / >  
           < h y p e r s u b l i n k   l e n g t h = " 8 "   s u b a d d r e s s = " "   a d d r e s s = " h t t p s : / / 0 0 9 6 8 . H K "   d i s p l a y = " 0 0 9 6 8 . H K "   s c r e e n T i p = " "   p o s = " 1 1 5 "   l i n k r u n s t y p e = " L R T U R L " / >  
           < h y p e r s u b l i n k   l e n g t h = " 8 "   s u b a d d r e s s = " "   a d d r e s s = " h t t p s : / / 0 8 3 2 8 . H K "   d i s p l a y = " 0 8 3 2 8 . H K "   s c r e e n T i p = " "   p o s = " 1 6 7 "   l i n k r u n s t y p e = " L R T U R L " / >  
           < h y p e r s u b l i n k   l e n g t h = " 8 "   s u b a d d r e s s = " "   a d d r e s s = " h t t p s : / / 0 3 8 6 8 . H K "   d i s p l a y = " 0 3 8 6 8 . H K "   s c r e e n T i p = " "   p o s = " 2 2 6 "   l i n k r u n s t y p e = " L R T U R L " / >  
         < / h y p e r l i n k >  
       < / h y p e r l i n k s >  
       < c e l l p r o t e c t i o n / >  
       < a p p E t D b R e l a t i o n s / >  
     < / w o S h e e t P r o p s >  
     < w o S h e e t P r o p s   i s D a s h B o a r d S h e e t = " 0 "   i n t e r l i n e O n O f f = " 0 "   i s D b S h e e t = " 0 "   i s D b D a s h B o a r d S h e e t = " 0 "   i s F l e x P a p e r S h e e t = " 0 "   s h e e t S t i d = " 1 8 "   i n t e r l i n e C o l o r = " 0 " >  
       < h y p e r l i n k s >  
         < h y p e r l i n k   r e f = " C 2 4 " >  
           < h y p e r s u b l i n k   l e n g t h = " 7 "   s u b a d d r e s s = " "   a d d r e s s = " h t t p s : / / 1 1 7 9 . H K "   d i s p l a y = " 1 1 7 9 . H K "   s c r e e n T i p = " "   p o s = " 1 8 "   l i n k r u n s t y p e = " L R T U R L " / >  
         < / h y p e r l i n k >  
         < h y p e r l i n k   r e f = " C 1 9 " >  
           < h y p e r s u b l i n k   l e n g t h = " 1 4 "   s u b a d d r e s s = " "   a d d r e s s = " h t t p s : / / w w w . h e n g a n . c o m "   d i s p l a y = " w w w . h e n g a n . c o m "   s c r e e n T i p = " "   p o s = " 5 "   l i n k r u n s t y p e = " L R T U R L " / >  
         < / h y p e r l i n k >  
       < / h y p e r l i n k s >  
       < c e l l p r o t e c t i o n / >  
       < a p p E t D b R e l a t i o n s / >  
     < / w o S h e e t P r o p s >  
     < w o S h e e t P r o p s   i s D a s h B o a r d S h e e t = " 0 "   i n t e r l i n e O n O f f = " 0 "   i s D b S h e e t = " 0 "   i s D b D a s h B o a r d S h e e t = " 0 "   i s F l e x P a p e r S h e e t = " 0 "   s h e e t S t i d = " 1 7 "   i n t e r l i n e C o l o r = " 0 " >  
       < c e l l p r o t e c t i o n / >  
       < a p p E t D b R e l a t i o n s / >  
     < / w o S h e e t P r o p s >  
   < / w o S h e e t s P r o p s >  
   < w o B o o k P r o p s >  
     < b o o k S e t t i n g s   f i l t e r T y p e = " c o n n "   i s F i l t e r S h a r e d = " 1 "   i s M e r g e T a s k s A u t o U p d a t e = " 0 "   f i l e I d = " 3 9 1 6 1 4 1 1 1 4 6 8 "   i s A u t o U p d a t e P a u s e d = " 0 "   i s I n s e r P i c A s A t t a c h m e n t = " 0 "   c o r e C o n q u e r U s e r I d = " " / >  
   < / w o B o o k P r o p s >  
 < / w o P r o p s > 
</file>

<file path=customXml/item2.xml>��< ? x m l   v e r s i o n = " 1 . 0 "   s t a n d a l o n e = " y e s " ? > < p i x e l a t o r s   x m l n s = " h t t p s : / / w e b . w p s . c n / e t / 2 0 1 8 / m a i n "   x m l n s : s = " h t t p : / / s c h e m a s . o p e n x m l f o r m a t s . o r g / s p r e a d s h e e t m l / 2 0 0 6 / m a i n " >  
   < p i x e l a t o r L i s t   s h e e t S t i d = " 2 " / >  
   < p i x e l a t o r L i s t   s h e e t S t i d = " 3 " / >  
   < p i x e l a t o r L i s t   s h e e t S t i d = " 4 " / >  
   < p i x e l a t o r L i s t   s h e e t S t i d = " 5 " / >  
   < p i x e l a t o r L i s t   s h e e t S t i d = " 6 " / >  
   < p i x e l a t o r L i s t   s h e e t S t i d = " 7 " / >  
   < p i x e l a t o r L i s t   s h e e t S t i d = " 8 " / >  
   < p i x e l a t o r L i s t   s h e e t S t i d = " 9 " / >  
   < p i x e l a t o r L i s t   s h e e t S t i d = " 1 5 " / >  
   < p i x e l a t o r L i s t   s h e e t S t i d = " 1 4 " / >  
   < p i x e l a t o r L i s t   s h e e t S t i d = " 1 3 " / >  
   < p i x e l a t o r L i s t   s h e e t S t i d = " 1 2 " / >  
   < p i x e l a t o r L i s t   s h e e t S t i d = " 1 1 " / >  
   < p i x e l a t o r L i s t   s h e e t S t i d = " 1 0 " / >  
   < p i x e l a t o r L i s t   s h e e t S t i d = " 1 6 " / >  
   < p i x e l a t o r L i s t   s h e e t S t i d = " 1 9 " / >  
   < p i x e l a t o r L i s t   s h e e t S t i d = " 1 8 " / >  
   < p i x e l a t o r L i s t   s h e e t S t i d = " 1 7 " / >  
   < p i x e l a t o r L i s t   s h e e t S t i d = " 2 0 " / > 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岗位信息汇总表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小兔</cp:lastModifiedBy>
  <dcterms:created xsi:type="dcterms:W3CDTF">2023-05-15T03:15:00Z</dcterms:created>
  <dcterms:modified xsi:type="dcterms:W3CDTF">2025-04-22T06:47:45Z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F4E6CFDD05C04C159BF496F3BAD220B8_13</vt:lpwstr>
  </property>
</Properties>
</file>