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国有企业" sheetId="13" r:id="rId1"/>
  </sheets>
  <definedNames>
    <definedName name="_xlnm._FilterDatabase" localSheetId="0" hidden="1">国有企业!$A$3:$WVQ$161</definedName>
    <definedName name="_xlnm.Print_Titles" localSheetId="0">国有企业!$2:$3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<sst xmlns="http://schemas.openxmlformats.org/spreadsheetml/2006/main" count="1881" uniqueCount="927">
  <si>
    <r>
      <t>2025</t>
    </r>
    <r>
      <rPr>
        <b/>
        <sz val="22"/>
        <color indexed="8"/>
        <rFont val="黑体"/>
        <charset val="134"/>
      </rPr>
      <t>年苏州市国有企业专业化青年人才定岗特选岗位简介表</t>
    </r>
  </si>
  <si>
    <t>地区
名称</t>
  </si>
  <si>
    <t>选聘单位</t>
  </si>
  <si>
    <t>选聘岗位</t>
  </si>
  <si>
    <t>开考比例</t>
  </si>
  <si>
    <t>选聘人数</t>
  </si>
  <si>
    <t>选聘条件</t>
  </si>
  <si>
    <t>咨询电(0512-)</t>
  </si>
  <si>
    <t>邮箱</t>
  </si>
  <si>
    <t>薪酬待遇(年薪)</t>
  </si>
  <si>
    <r>
      <t>单位</t>
    </r>
    <r>
      <rPr>
        <b/>
        <sz val="17"/>
        <rFont val="黑体"/>
        <charset val="134"/>
      </rPr>
      <t xml:space="preserve">
</t>
    </r>
    <r>
      <rPr>
        <b/>
        <sz val="17"/>
        <rFont val="黑体"/>
        <charset val="134"/>
      </rPr>
      <t>代码</t>
    </r>
  </si>
  <si>
    <t>单位全称</t>
  </si>
  <si>
    <r>
      <t>岗位</t>
    </r>
    <r>
      <rPr>
        <b/>
        <sz val="17"/>
        <rFont val="黑体"/>
        <charset val="134"/>
      </rPr>
      <t xml:space="preserve">
</t>
    </r>
    <r>
      <rPr>
        <b/>
        <sz val="17"/>
        <rFont val="黑体"/>
        <charset val="134"/>
      </rPr>
      <t>代码</t>
    </r>
  </si>
  <si>
    <t>岗位名称</t>
  </si>
  <si>
    <t>岗位简介</t>
  </si>
  <si>
    <t>学历</t>
  </si>
  <si>
    <t>专业</t>
  </si>
  <si>
    <t>工作年限要求</t>
  </si>
  <si>
    <t>其他条件</t>
  </si>
  <si>
    <t>苏州市</t>
  </si>
  <si>
    <t>创元科技股份有限公司</t>
  </si>
  <si>
    <t>001</t>
  </si>
  <si>
    <t>董秘处副总经理</t>
  </si>
  <si>
    <t>负责公司对外项目投资，协调公司与投资者的关系，与证券交易所、券商等机构对接，根据要求进行市值管理</t>
  </si>
  <si>
    <t>本科</t>
  </si>
  <si>
    <t>不限</t>
  </si>
  <si>
    <r>
      <t>1</t>
    </r>
    <r>
      <rPr>
        <sz val="15"/>
        <rFont val="黑体"/>
        <charset val="134"/>
      </rPr>
      <t>年及以上工作经历</t>
    </r>
  </si>
  <si>
    <r>
      <t>拥有至少</t>
    </r>
    <r>
      <rPr>
        <sz val="15"/>
        <rFont val="黑体"/>
        <charset val="134"/>
      </rPr>
      <t>1</t>
    </r>
    <r>
      <rPr>
        <sz val="15"/>
        <rFont val="黑体"/>
        <charset val="134"/>
      </rPr>
      <t>年及以上主板上市公司工作经验，且至少主持过</t>
    </r>
    <r>
      <rPr>
        <sz val="15"/>
        <rFont val="黑体"/>
        <charset val="134"/>
      </rPr>
      <t>1</t>
    </r>
    <r>
      <rPr>
        <sz val="15"/>
        <rFont val="黑体"/>
        <charset val="134"/>
      </rPr>
      <t>项重大资本运作、市值管理项目；持有董秘资格证书者优先</t>
    </r>
  </si>
  <si>
    <t>rlzy@cykj000551.com</t>
  </si>
  <si>
    <r>
      <t>≥15</t>
    </r>
    <r>
      <rPr>
        <b/>
        <sz val="15"/>
        <color rgb="FFC00000"/>
        <rFont val="黑体"/>
        <charset val="134"/>
      </rPr>
      <t>万</t>
    </r>
  </si>
  <si>
    <t>苏州创元产业投资有限公司</t>
  </si>
  <si>
    <t>002</t>
  </si>
  <si>
    <t>法务</t>
  </si>
  <si>
    <t>负责投资业务全流程风险控制，提供法律专业支持；负责企业法务、合规及内控管理，完善企业内控机制，落实内控体系运行责任并监督、评价其运行情况</t>
  </si>
  <si>
    <t>硕士研究生及以上</t>
  </si>
  <si>
    <t>法律类</t>
  </si>
  <si>
    <t>持有国家法律职业资格证书；具有国有大中型企业、投资公司或私募基金、并购或重组等重大投资项目相关法务工作经验者优先</t>
  </si>
  <si>
    <t>szcycytz@163.com</t>
  </si>
  <si>
    <r>
      <t>≥18</t>
    </r>
    <r>
      <rPr>
        <b/>
        <sz val="15"/>
        <color rgb="FFC00000"/>
        <rFont val="黑体"/>
        <charset val="134"/>
      </rPr>
      <t>万</t>
    </r>
  </si>
  <si>
    <t>创元期货股份有限公司</t>
  </si>
  <si>
    <t>003</t>
  </si>
  <si>
    <r>
      <t>IT</t>
    </r>
    <r>
      <rPr>
        <b/>
        <sz val="15"/>
        <color rgb="FFC00000"/>
        <rFont val="黑体"/>
        <charset val="134"/>
      </rPr>
      <t>工程师</t>
    </r>
  </si>
  <si>
    <t>负责交易、通讯、办公等网络系统设备的建设、维护和更新等；参与信息技术系统的项目规划、实施及管理；根据开发进度和任务分配，完成软件开发任务</t>
  </si>
  <si>
    <t>本科及以上</t>
  </si>
  <si>
    <t>计算机类</t>
  </si>
  <si>
    <t>应届毕业生</t>
  </si>
  <si>
    <t>熟悉WINDOWS及LINUX操作系统的管理和配置；精通Java开发，熟悉Spring、MyBatis、Spring MVC框架;了解分布式，多线程,高并发;拥有金融行业开发经验者优先</t>
  </si>
  <si>
    <t>xiawd@cyqh.com.cn</t>
  </si>
  <si>
    <t>苏州中新产业开发投资有限公司</t>
  </si>
  <si>
    <t>004</t>
  </si>
  <si>
    <t>投资管理岗</t>
  </si>
  <si>
    <t>从事投资管理，参与项目尽调、立项、审核、商务谈判等，为投资决策提供专业意见；负责项目投后管理，撰写相关报告；关注产业发展和资本运作新动向，完成专项研究报告等</t>
  </si>
  <si>
    <t>硕士研究生</t>
  </si>
  <si>
    <t>经济类、工商管理类、财务财会类、审计类、统计类</t>
  </si>
  <si>
    <r>
      <t>持有会计、证券、基金从业资格或取得</t>
    </r>
    <r>
      <rPr>
        <sz val="15"/>
        <rFont val="黑体"/>
        <charset val="134"/>
      </rPr>
      <t>CFA</t>
    </r>
    <r>
      <rPr>
        <sz val="15"/>
        <rFont val="黑体"/>
        <charset val="134"/>
      </rPr>
      <t>、</t>
    </r>
    <r>
      <rPr>
        <sz val="15"/>
        <rFont val="黑体"/>
        <charset val="134"/>
      </rPr>
      <t>CPA</t>
    </r>
    <r>
      <rPr>
        <sz val="15"/>
        <rFont val="黑体"/>
        <charset val="134"/>
      </rPr>
      <t>、</t>
    </r>
    <r>
      <rPr>
        <sz val="15"/>
        <rFont val="黑体"/>
        <charset val="134"/>
      </rPr>
      <t>ACCA</t>
    </r>
    <r>
      <rPr>
        <sz val="15"/>
        <rFont val="黑体"/>
        <charset val="134"/>
      </rPr>
      <t>等资格证书者优先</t>
    </r>
  </si>
  <si>
    <t>65115929</t>
  </si>
  <si>
    <t>szzxct@163.com</t>
  </si>
  <si>
    <t>005</t>
  </si>
  <si>
    <t>产业招商及研究岗</t>
  </si>
  <si>
    <t>从事产业项目招商引资工作，开展市场调研，负责产业研究支持；做好产业生态服务，为落户企业提供政策对接、项目辅导等</t>
  </si>
  <si>
    <t>电子信息类、材料工程类、经济类、公共管理类、医药化工类、生物工程类</t>
  </si>
  <si>
    <t>对市场调研、前期咨询工作有一定了解，拥有产业研究、产业投资项目实习经验者优先</t>
  </si>
  <si>
    <t>苏州城投安保投资发展有限公司</t>
  </si>
  <si>
    <t>006</t>
  </si>
  <si>
    <t>商务中心市场拓展岗</t>
  </si>
  <si>
    <t>负责公司市场拓展事宜,包括进行市场调研,制定切实可行的市场拓展计划;整合内外部资源,挖掘潜在客户和业务机会;进行商务谈判,持续跟踪客户需求等</t>
  </si>
  <si>
    <t>工商管理类、商务贸易类</t>
  </si>
  <si>
    <t>拥有市场拓展和团队管理经验；具有良好的商务谈判和团队协调能力；拥有较强的文字功底</t>
  </si>
  <si>
    <t>68120125</t>
  </si>
  <si>
    <t>szsbafwyxgs@163.com</t>
  </si>
  <si>
    <t>007</t>
  </si>
  <si>
    <t>技防业务部前期岗</t>
  </si>
  <si>
    <t>负责智能化工程项目前期工作，包括工程设计、工程造价、工程物料采购、前期手续办理等</t>
  </si>
  <si>
    <t>计算机类、机电控制类、建筑工程类</t>
  </si>
  <si>
    <t>拥有智能化工程项目经验,有良好的沟通协调能力及合同、财务管理意识,持有建造师、造价师证书者优先</t>
  </si>
  <si>
    <t>苏州城投产业发展有限公司</t>
  </si>
  <si>
    <t>008</t>
  </si>
  <si>
    <t>行政人事岗</t>
  </si>
  <si>
    <t>负责公司人事管理、档案管理、行政管理相关工作；参与公司各项行政规划、管理制度的起草和完善；负责公司部分文字工作</t>
  </si>
  <si>
    <t>中文文秘类、社会政治类、财务财会类</t>
  </si>
  <si>
    <t>65157655</t>
  </si>
  <si>
    <t>suzhouctcy_2024@163.com</t>
  </si>
  <si>
    <t>009</t>
  </si>
  <si>
    <t>招商运营岗</t>
  </si>
  <si>
    <t>工商管理类、商务贸易类、财务财会类、公共管理类</t>
  </si>
  <si>
    <t>对市场调研、前期咨询工作有一定了解，拥有产业研究、产业招商经验者优先</t>
  </si>
  <si>
    <t>苏州市轨道交通集团有限公司</t>
  </si>
  <si>
    <t>010</t>
  </si>
  <si>
    <t>规划专员</t>
  </si>
  <si>
    <t>从事法律合规、内部审计、战略投资、人力资源等方向的规划工作</t>
  </si>
  <si>
    <t>2</t>
  </si>
  <si>
    <t>法律类、财务财会类、审计类、公共管理类</t>
  </si>
  <si>
    <t>文字功底扎实,了解专业学科先进理论,具备良好的沟通能力、分析能力/组织实施能力,拥有相关实习经历者优先</t>
  </si>
  <si>
    <t>hr@sz-mtr.com</t>
  </si>
  <si>
    <r>
      <t>博士</t>
    </r>
    <r>
      <rPr>
        <b/>
        <sz val="15"/>
        <color rgb="FFC00000"/>
        <rFont val="黑体"/>
        <charset val="134"/>
      </rPr>
      <t>≥20</t>
    </r>
    <r>
      <rPr>
        <b/>
        <sz val="15"/>
        <color rgb="FFC00000"/>
        <rFont val="黑体"/>
        <charset val="134"/>
      </rPr>
      <t>万</t>
    </r>
    <r>
      <rPr>
        <b/>
        <sz val="15"/>
        <color rgb="FFC00000"/>
        <rFont val="黑体"/>
        <charset val="134"/>
      </rPr>
      <t xml:space="preserve">
</t>
    </r>
    <r>
      <rPr>
        <b/>
        <sz val="15"/>
        <color rgb="FFC00000"/>
        <rFont val="黑体"/>
        <charset val="134"/>
      </rPr>
      <t>硕士</t>
    </r>
    <r>
      <rPr>
        <b/>
        <sz val="15"/>
        <color rgb="FFC00000"/>
        <rFont val="黑体"/>
        <charset val="134"/>
      </rPr>
      <t>≥15</t>
    </r>
    <r>
      <rPr>
        <b/>
        <sz val="15"/>
        <color rgb="FFC00000"/>
        <rFont val="黑体"/>
        <charset val="134"/>
      </rPr>
      <t>万</t>
    </r>
  </si>
  <si>
    <t>011</t>
  </si>
  <si>
    <t>研究专员</t>
  </si>
  <si>
    <t>从事科技创新规划，受理科研课题并开展立项等方向的科研工作</t>
  </si>
  <si>
    <t>1</t>
  </si>
  <si>
    <t>博士研究生</t>
  </si>
  <si>
    <t>交通工程类、城建规划类、材料工程类</t>
  </si>
  <si>
    <t>了解专业领域先进理论与发展方向，具有较强的学习能力、团队协作精神，拥有相关科研经历者优先</t>
  </si>
  <si>
    <r>
      <t>博士</t>
    </r>
    <r>
      <rPr>
        <b/>
        <sz val="15"/>
        <color rgb="FFC00000"/>
        <rFont val="黑体"/>
        <charset val="134"/>
      </rPr>
      <t>≥20</t>
    </r>
    <r>
      <rPr>
        <b/>
        <sz val="15"/>
        <color rgb="FFC00000"/>
        <rFont val="黑体"/>
        <charset val="134"/>
      </rPr>
      <t>万</t>
    </r>
  </si>
  <si>
    <t>012</t>
  </si>
  <si>
    <t>市场专员</t>
  </si>
  <si>
    <t>从事营销企划、商务贸易、产业经营、信息化软件开发等方向的市场研究、开拓工作</t>
  </si>
  <si>
    <t>机电控制类、机械工程类、工商管理类、统计类、计算机类</t>
  </si>
  <si>
    <t>了解专业领域先进理论与发展方向,具有较强的学习能力、团队协作精神、市场开拓意识,拥有相关实习经历者优先;其中,信息化软件开发方向需熟练使用至少一种编程语言</t>
  </si>
  <si>
    <t>苏州市港航投资发展集团有限公司</t>
  </si>
  <si>
    <t>013</t>
  </si>
  <si>
    <t>会计</t>
  </si>
  <si>
    <t>负责信息系统和数据分析方向,服务集团全盘账务,推动财务数智化转型,制定财务核算标准化流程;负责财务软件维护和改进;搭建/优化各类财务数据模型，进行数据分析与预测</t>
  </si>
  <si>
    <t>财务财会类</t>
  </si>
  <si>
    <r>
      <t>熟悉</t>
    </r>
    <r>
      <rPr>
        <sz val="15"/>
        <rFont val="黑体"/>
        <charset val="134"/>
      </rPr>
      <t>SQL</t>
    </r>
    <r>
      <rPr>
        <sz val="15"/>
        <rFont val="黑体"/>
        <charset val="134"/>
      </rPr>
      <t>、</t>
    </r>
    <r>
      <rPr>
        <sz val="15"/>
        <rFont val="黑体"/>
        <charset val="134"/>
      </rPr>
      <t>Office</t>
    </r>
    <r>
      <rPr>
        <sz val="15"/>
        <rFont val="黑体"/>
        <charset val="134"/>
      </rPr>
      <t>等软件操作，拥有云计算和数据分析经验者优先</t>
    </r>
  </si>
  <si>
    <t>68228372</t>
  </si>
  <si>
    <t>hr@szghtz.com.cn</t>
  </si>
  <si>
    <t>苏州市新洋商业运营管理有限公司</t>
  </si>
  <si>
    <t>014</t>
  </si>
  <si>
    <t>资产招商专员</t>
  </si>
  <si>
    <t>负责招商策划、营运推广、商业谈判等招商运营管理工作</t>
  </si>
  <si>
    <t>经济类</t>
  </si>
  <si>
    <t>熟悉商业招商流程及方法，具备较强的谈判和沟通协调能力，可承受较强的工作压力</t>
  </si>
  <si>
    <t>68227651</t>
  </si>
  <si>
    <t>xyzhb@szghtz.com.cn</t>
  </si>
  <si>
    <t>江苏白洋湾口岸建设发展有限公司</t>
  </si>
  <si>
    <t>015</t>
  </si>
  <si>
    <t>工程管理专员</t>
  </si>
  <si>
    <t>负责工程项目管理,做好工程质量/成本控制;根据项目实际,把控工程进度,抓好风险管控,做好项目协调等工作</t>
  </si>
  <si>
    <t>土木工程、工程管理及相关专业</t>
  </si>
  <si>
    <t>持有注册安全工程师证书者优先</t>
  </si>
  <si>
    <t>65701201</t>
  </si>
  <si>
    <t>bywbgs@szghtz.com.cn</t>
  </si>
  <si>
    <t>苏州新成物流集团有限公司</t>
  </si>
  <si>
    <t>016</t>
  </si>
  <si>
    <t>业务专员</t>
  </si>
  <si>
    <t>负责公司多式联运业务中水路运输、海铁联运、中欧班列、航空物流等板块的市场调研和客户服务工作</t>
  </si>
  <si>
    <t>交通工程类</t>
  </si>
  <si>
    <r>
      <t>熟练操作</t>
    </r>
    <r>
      <rPr>
        <sz val="15"/>
        <rFont val="黑体"/>
        <charset val="134"/>
      </rPr>
      <t>Office</t>
    </r>
    <r>
      <rPr>
        <sz val="15"/>
        <rFont val="黑体"/>
        <charset val="134"/>
      </rPr>
      <t>办公软件；具有良好的沟通能力和服务意识；熟悉多式联运业务</t>
    </r>
  </si>
  <si>
    <t>65588361、13913146002</t>
  </si>
  <si>
    <t>xjyzhb@szghtz.com.cn</t>
  </si>
  <si>
    <t>江苏白洋湾口岸运营有限公司</t>
  </si>
  <si>
    <t>017</t>
  </si>
  <si>
    <t>信息化专员</t>
  </si>
  <si>
    <t>负责江苏（苏州）国际铁路物流中心场站内信息化系统软件及硬件的安全、日常维护、维修、故障处理；负责与各部门、合作单位协调信息化相关工作</t>
  </si>
  <si>
    <t>持有全国计算机等级考试二级或更高级别证书</t>
  </si>
  <si>
    <t>65566101</t>
  </si>
  <si>
    <t>byw-operation@szghtz.com.cn</t>
  </si>
  <si>
    <t>苏州市国际航空物流有限公司</t>
  </si>
  <si>
    <t>018</t>
  </si>
  <si>
    <t>围绕公司航空货运、低空物流等业务，协调开展航行组织与实施、保障、联络、管理等相关工作</t>
  </si>
  <si>
    <t>62823537</t>
  </si>
  <si>
    <t>hkwl@szghtz.com.cn</t>
  </si>
  <si>
    <t>苏州工业园区航港物流有限公司</t>
  </si>
  <si>
    <t>019</t>
  </si>
  <si>
    <t>负责市场开发和推广；负责管理输出业务的实施</t>
  </si>
  <si>
    <t>国际贸易、物流工程与管理、物流工程及相关专业</t>
  </si>
  <si>
    <t>熟悉综保区业务优先</t>
  </si>
  <si>
    <t>62878370</t>
  </si>
  <si>
    <t>hghr@szghtz.com.cn</t>
  </si>
  <si>
    <t>苏州港航科技发展有限公司</t>
  </si>
  <si>
    <t>020</t>
  </si>
  <si>
    <t>软件工程师</t>
  </si>
  <si>
    <t>负责开发、测试和维护计算机软件</t>
  </si>
  <si>
    <r>
      <t>精通</t>
    </r>
    <r>
      <rPr>
        <sz val="15"/>
        <rFont val="黑体"/>
        <charset val="134"/>
      </rPr>
      <t>Java</t>
    </r>
    <r>
      <rPr>
        <sz val="15"/>
        <rFont val="黑体"/>
        <charset val="134"/>
      </rPr>
      <t>、</t>
    </r>
    <r>
      <rPr>
        <sz val="15"/>
        <rFont val="黑体"/>
        <charset val="134"/>
      </rPr>
      <t>Python</t>
    </r>
    <r>
      <rPr>
        <sz val="15"/>
        <rFont val="黑体"/>
        <charset val="134"/>
      </rPr>
      <t>等编程技术，具备实际项目开发经验；具有较强的问题解决能力和团队协作能力</t>
    </r>
  </si>
  <si>
    <t>17751140131</t>
  </si>
  <si>
    <t>ghkjfz@szghtz.com.cn</t>
  </si>
  <si>
    <t>苏州港航集团（常熟）港务有限公司</t>
  </si>
  <si>
    <t>021</t>
  </si>
  <si>
    <t>负责港口相关货物的贸易业务，包括市场调研、客户开发与维护、合同洽谈与签订、订单跟进及物流协调等</t>
  </si>
  <si>
    <t>商务贸易类、工商管理类、经济类</t>
  </si>
  <si>
    <t>15335272793</t>
  </si>
  <si>
    <t>csgwzhb@szghtz.com.cn</t>
  </si>
  <si>
    <t>苏州港航集团太仓投资发展有限公司</t>
  </si>
  <si>
    <t>022</t>
  </si>
  <si>
    <t>负责集装箱运输管理、港口物流设备管理、报关与国际货运相关业务</t>
  </si>
  <si>
    <t>航道港口类</t>
  </si>
  <si>
    <t>53180595</t>
  </si>
  <si>
    <t>spsgtc@szghtz.com.cn</t>
  </si>
  <si>
    <t>苏州市跨境电商产业发展有限公司</t>
  </si>
  <si>
    <t>023</t>
  </si>
  <si>
    <t>平台开发工程师</t>
  </si>
  <si>
    <r>
      <t>负责公司跨境电商</t>
    </r>
    <r>
      <rPr>
        <sz val="15"/>
        <rFont val="黑体"/>
        <charset val="134"/>
      </rPr>
      <t>web</t>
    </r>
    <r>
      <rPr>
        <sz val="15"/>
        <rFont val="黑体"/>
        <charset val="134"/>
      </rPr>
      <t>开发、测试及维护，解决开发过程中遇到的问题；对项目进度负责，制定并实施相应开发计划，按时完成任务</t>
    </r>
  </si>
  <si>
    <r>
      <t>精通</t>
    </r>
    <r>
      <rPr>
        <sz val="15"/>
        <rFont val="黑体"/>
        <charset val="134"/>
      </rPr>
      <t>Java</t>
    </r>
    <r>
      <rPr>
        <sz val="15"/>
        <rFont val="黑体"/>
        <charset val="134"/>
      </rPr>
      <t>、</t>
    </r>
    <r>
      <rPr>
        <sz val="15"/>
        <rFont val="黑体"/>
        <charset val="134"/>
      </rPr>
      <t>python</t>
    </r>
    <r>
      <rPr>
        <sz val="15"/>
        <rFont val="黑体"/>
        <charset val="134"/>
      </rPr>
      <t>、</t>
    </r>
    <r>
      <rPr>
        <sz val="15"/>
        <rFont val="黑体"/>
        <charset val="134"/>
      </rPr>
      <t>HTML</t>
    </r>
    <r>
      <rPr>
        <sz val="15"/>
        <rFont val="黑体"/>
        <charset val="134"/>
      </rPr>
      <t>等编程技术；逻辑思维清晰，具备实际项目开发经验；通过全国计算机三级考试及计算机软件资格考试者优先</t>
    </r>
  </si>
  <si>
    <t>15950096681</t>
  </si>
  <si>
    <t>xolgjmy@szghtz.com.cn</t>
  </si>
  <si>
    <t>苏州新储仓储管理有限公司</t>
  </si>
  <si>
    <t>024</t>
  </si>
  <si>
    <t>智能化仓库管理员</t>
  </si>
  <si>
    <t>负责对接仓储客户关于智能化、自动化方面的需求并提供匹配的方案；负责分析仓库运营数据和市场调研工作</t>
  </si>
  <si>
    <t>交通工程类、计算机类</t>
  </si>
  <si>
    <t>18013116212</t>
  </si>
  <si>
    <t>xczhb@szghjt.com.cn</t>
  </si>
  <si>
    <t>苏州市自来水有限公司</t>
  </si>
  <si>
    <t>025</t>
  </si>
  <si>
    <t>电气工程师</t>
  </si>
  <si>
    <t>负责电气设备新建、改造等技术方案的制定，项目组织实施以及电气专业疑难问题技术攻关等工作</t>
  </si>
  <si>
    <t>电子信息类、机电控制类</t>
  </si>
  <si>
    <t>szzlszp@163.com</t>
  </si>
  <si>
    <t>苏州市排水有限公司</t>
  </si>
  <si>
    <t>026</t>
  </si>
  <si>
    <t>自控工程师</t>
  </si>
  <si>
    <t>从事工控自动化系统的设计、研发、运维等</t>
  </si>
  <si>
    <t>机电控制类</t>
  </si>
  <si>
    <t>熟悉PLC编程软件,了解边缘计算控制、基于机器学习的算法优化控制</t>
  </si>
  <si>
    <t>rensc@szps.net</t>
  </si>
  <si>
    <t>苏州风景园林投资发展集团有限公司</t>
  </si>
  <si>
    <t>027</t>
  </si>
  <si>
    <t>从事集团下属企业日常会计核算,财务报表编制,税务处理工作,做好预算编制及财务分析报告撰写;参与财务资金管理和信息化建设工作</t>
  </si>
  <si>
    <t>会计、会计与金融、财务管理及相关专业</t>
  </si>
  <si>
    <r>
      <t>熟练使用</t>
    </r>
    <r>
      <rPr>
        <sz val="15"/>
        <rFont val="黑体"/>
        <charset val="134"/>
      </rPr>
      <t>excel</t>
    </r>
    <r>
      <rPr>
        <sz val="15"/>
        <rFont val="黑体"/>
        <charset val="134"/>
      </rPr>
      <t>等办公软件，善于数据库处理；通过</t>
    </r>
    <r>
      <rPr>
        <sz val="15"/>
        <rFont val="黑体"/>
        <charset val="134"/>
      </rPr>
      <t>CPA</t>
    </r>
    <r>
      <rPr>
        <sz val="15"/>
        <rFont val="黑体"/>
        <charset val="134"/>
      </rPr>
      <t>考试者优先</t>
    </r>
  </si>
  <si>
    <t>65219851-1084</t>
  </si>
  <si>
    <t>szyljtdwb@163.com</t>
  </si>
  <si>
    <r>
      <t>15</t>
    </r>
    <r>
      <rPr>
        <b/>
        <sz val="15"/>
        <color rgb="FFC00000"/>
        <rFont val="黑体"/>
        <charset val="134"/>
      </rPr>
      <t>万</t>
    </r>
  </si>
  <si>
    <t>苏州园林设计院股份有限公司</t>
  </si>
  <si>
    <t>028</t>
  </si>
  <si>
    <t>园林设计师</t>
  </si>
  <si>
    <t>从事景观、园林设计或绿化设计工作</t>
  </si>
  <si>
    <t>风景园林,园林植物与观赏园艺,风景园林规划与设计,园艺及相关专业</t>
  </si>
  <si>
    <t>13862086462</t>
  </si>
  <si>
    <t>szlad@vip.163.com</t>
  </si>
  <si>
    <t>029</t>
  </si>
  <si>
    <t>规划设计师</t>
  </si>
  <si>
    <t>从事规划设计工作</t>
  </si>
  <si>
    <t>城乡规划、城市规划与设计、城市与区域规划及相关专业</t>
  </si>
  <si>
    <t>030</t>
  </si>
  <si>
    <t>策划运营师</t>
  </si>
  <si>
    <t>从事项目策划、规划运营等工作</t>
  </si>
  <si>
    <t>旅游管理、产业经济学,地理学、自然地理学,人文地理学及相关专业</t>
  </si>
  <si>
    <t>拥有海外留学或工作经历者优先</t>
  </si>
  <si>
    <t>031</t>
  </si>
  <si>
    <t>证券事务代表</t>
  </si>
  <si>
    <t>协助公司上市工作</t>
  </si>
  <si>
    <t>苏州市储备粮管理有限公司</t>
  </si>
  <si>
    <t>032</t>
  </si>
  <si>
    <t>储粮技术研发工程师</t>
  </si>
  <si>
    <t>从事研发工作，参与公司绿色储粮、科技储粮新技术的研究和推广等</t>
  </si>
  <si>
    <t>粮食、油脂及植物蛋白工程及相关专业</t>
  </si>
  <si>
    <t>13405036987</t>
  </si>
  <si>
    <t>583230013@qq.com</t>
  </si>
  <si>
    <t>苏州市特色农产品发展有限公司</t>
  </si>
  <si>
    <t>033</t>
  </si>
  <si>
    <t>生产技术主管</t>
  </si>
  <si>
    <t>从事茶叶生产工作</t>
  </si>
  <si>
    <t>茶学及相关专业</t>
  </si>
  <si>
    <t>1136192139@qq.com</t>
  </si>
  <si>
    <t>034</t>
  </si>
  <si>
    <t>从事水产养殖工作，河蟹养殖方向</t>
  </si>
  <si>
    <t>水产、水产养殖及相关专业</t>
  </si>
  <si>
    <t>苏州苏太企业有限公司</t>
  </si>
  <si>
    <t>035</t>
  </si>
  <si>
    <t>育种技术员</t>
  </si>
  <si>
    <t>从事生猪繁育工作，协助制定、执行育种计划，分析挖掘遗传数据，参与生猪繁育项目的规划、申报与执行等</t>
  </si>
  <si>
    <t>动物遗传育种与繁殖、畜牧学及相关专业</t>
  </si>
  <si>
    <t>硕士阶段研究方向为生猪遗传育种与繁殖；具备在生猪养殖基地实习经验者优先，熟悉生猪繁育流程及管理，能够独立完成一定的育种试验或数据分析任务</t>
  </si>
  <si>
    <t>2528685967@qq.com</t>
  </si>
  <si>
    <t>苏州市农业科技发展有限公司</t>
  </si>
  <si>
    <t>036</t>
  </si>
  <si>
    <t>软件开发工程师</t>
  </si>
  <si>
    <t>从事计算机软件前、后端研发工作</t>
  </si>
  <si>
    <t>本科为计算机相关专业;精通java主流技术栈、mysql数据库;了解C、 python、 Oracle、达梦等工具和数据库;了解微信小程序开发;熟悉硬件系统集成对接</t>
  </si>
  <si>
    <t>80822607</t>
  </si>
  <si>
    <t>wangzhr@sznykj.com</t>
  </si>
  <si>
    <t>苏州交通投资集团有限责任公司</t>
  </si>
  <si>
    <t>037</t>
  </si>
  <si>
    <t>项目管理岗</t>
  </si>
  <si>
    <t>从事桥梁、隧道等综合交通工程的项目现场管理等工作</t>
  </si>
  <si>
    <t>专业知识扎实，具有较强的学习能力、团队协作能力、语言文字表达能力，具有良好的沟通协调能力</t>
  </si>
  <si>
    <t>szjttzbg@126.com</t>
  </si>
  <si>
    <r>
      <t>≥16</t>
    </r>
    <r>
      <rPr>
        <b/>
        <sz val="15"/>
        <color rgb="FFC00000"/>
        <rFont val="黑体"/>
        <charset val="134"/>
      </rPr>
      <t>万</t>
    </r>
  </si>
  <si>
    <t>038</t>
  </si>
  <si>
    <t>科创管理岗</t>
  </si>
  <si>
    <t>从事高速公路收费营运各类数据分析、预测，数据架构搭建，负责制定科技创新发展规划及其实施方案；主导科技项目的研发工作，促进成果转化</t>
  </si>
  <si>
    <t>统计类、计算机类、机电控制类、安全生产类</t>
  </si>
  <si>
    <t>具有创新意识、责任意识，熟练运用统计、编程软件解析归纳数据，持有计算机二级及以上或同类证书者优先</t>
  </si>
  <si>
    <t>039</t>
  </si>
  <si>
    <t>智慧高速管理岗</t>
  </si>
  <si>
    <t>从事智慧高速管理及科技创新、信息化和技术改造等工作；从事高速公路应急保畅管理工作</t>
  </si>
  <si>
    <t>具备交安设施维护管理、高速公路安全管理及道路突发事件应急处置知识及能力，具有相关实习经验者优先</t>
  </si>
  <si>
    <t>040</t>
  </si>
  <si>
    <t>宣传文秘岗</t>
  </si>
  <si>
    <t>从事党建宣传工作，参与各类材料起草、党建品牌深化、党建标准化建设等，协助做好日常行政、文秘、档案管理、报表整理等工作</t>
  </si>
  <si>
    <t>中文文秘类、社会政治类</t>
  </si>
  <si>
    <t>熟练使用办公软件，具有基层宣传工作经历，能够运用新媒体进行宣传推广；中共党员优先</t>
  </si>
  <si>
    <t>041</t>
  </si>
  <si>
    <t>人事管理岗</t>
  </si>
  <si>
    <t>从事企业人事管理、工资薪酬、绩效考核、培训业务等工作</t>
  </si>
  <si>
    <t>工商管理类、财务财会类、统计类</t>
  </si>
  <si>
    <t>持有计算机二级及以上证书；中共党员优先</t>
  </si>
  <si>
    <t>042</t>
  </si>
  <si>
    <t>铁路项目管理岗</t>
  </si>
  <si>
    <t>从事铁路项目管理、施工过程技术管控等工作</t>
  </si>
  <si>
    <t>交通工程类、建筑工程类</t>
  </si>
  <si>
    <t>043</t>
  </si>
  <si>
    <t>法务管理岗</t>
  </si>
  <si>
    <t>负责公司经营合法、合规的法务风控工作，负责公司投资行为、合同签订等起草审核及风险管理等工作</t>
  </si>
  <si>
    <t>民商法学、经济法学及相关专业</t>
  </si>
  <si>
    <t>拥有知名企业风险投资、合规法务等相关实习经历者优先</t>
  </si>
  <si>
    <t>044</t>
  </si>
  <si>
    <t>铁路机电岗</t>
  </si>
  <si>
    <t>从事铁路建设通信、信号、电气化、电力等四电相关工作</t>
  </si>
  <si>
    <t>交通工程类、电子信息类、机电控制类</t>
  </si>
  <si>
    <t>具备铁路建设项目通信信息、电子电气管理工作经验，熟悉项目电气、信号工程及相关行业规范</t>
  </si>
  <si>
    <t>045</t>
  </si>
  <si>
    <t>房建工程管理岗</t>
  </si>
  <si>
    <t>从事房建工程、工程管理、房地产开发等相关工作</t>
  </si>
  <si>
    <t>建筑工程类</t>
  </si>
  <si>
    <t>具备房建工程、工程管理、房地产开发等建设相关工作经验、持有相关证书者优先</t>
  </si>
  <si>
    <t>046</t>
  </si>
  <si>
    <t>新能源管理岗</t>
  </si>
  <si>
    <t>负责充电站、光伏、储能等新能源项目方案设计、投资测算、项目运行维护工作，负责充电场站运营及绿电交易</t>
  </si>
  <si>
    <t>电气工程、电力系统及其自动化及相关专业</t>
  </si>
  <si>
    <t>具备充电站、光伏、储能等新能源项目设计方案编制及项目设备运维等方面的相关工作经验</t>
  </si>
  <si>
    <t>047</t>
  </si>
  <si>
    <t>建设管理岗</t>
  </si>
  <si>
    <t>从事市政建设工程的现场技术、质量、进度、安全等建设管理和协调工作</t>
  </si>
  <si>
    <t>市政工程、土木工程及相关专业</t>
  </si>
  <si>
    <t>048</t>
  </si>
  <si>
    <t>造价合规岗</t>
  </si>
  <si>
    <t>从事公司各类项目合同管理;参与公司合规管理体系的实施;协助上级单位开展内部审计</t>
  </si>
  <si>
    <t>具有工程造价相关实习经验者优先</t>
  </si>
  <si>
    <t>049</t>
  </si>
  <si>
    <t>财务管理岗</t>
  </si>
  <si>
    <t>从事财务管理业务等工作；处理账务核算，制作财务报表等</t>
  </si>
  <si>
    <t>熟悉国内会计准则以及相关法律政策，熟练操作财务软件，具备良好的财务管理意识，具有较强的财务分析能力</t>
  </si>
  <si>
    <t>050</t>
  </si>
  <si>
    <t>新能源项目科研岗</t>
  </si>
  <si>
    <t>负责收集分析新能源业务政策、行业动态；基于公司整体战略，独立开展市场调研、渠道调研，为业务部门市场拓展提供参考</t>
  </si>
  <si>
    <t>动力工程、工程热物理及相关专业</t>
  </si>
  <si>
    <t>具备新能源方向专业知识、较强的市场分析能力，对光储充等新能源行业发展有一定见解</t>
  </si>
  <si>
    <t>051</t>
  </si>
  <si>
    <t>新能源系统设计岗</t>
  </si>
  <si>
    <t>负责公司综合能源管理信息系统构思、页面设计工作以及新能源业务大数据分析等相关工作</t>
  </si>
  <si>
    <t>计算机应用技术、系统工程、计算机软件与理论及相关专业</t>
  </si>
  <si>
    <r>
      <t>具备较强的大数据分析能力和系统平台设计基础，熟练掌握</t>
    </r>
    <r>
      <rPr>
        <sz val="15"/>
        <rFont val="黑体"/>
        <charset val="134"/>
      </rPr>
      <t>JAVA</t>
    </r>
    <r>
      <rPr>
        <sz val="15"/>
        <rFont val="黑体"/>
        <charset val="134"/>
      </rPr>
      <t>、</t>
    </r>
    <r>
      <rPr>
        <sz val="15"/>
        <rFont val="黑体"/>
        <charset val="134"/>
      </rPr>
      <t>UI/UX</t>
    </r>
    <r>
      <rPr>
        <sz val="15"/>
        <rFont val="黑体"/>
        <charset val="134"/>
      </rPr>
      <t>原型设计，能够独立开展人机交互设计工作</t>
    </r>
  </si>
  <si>
    <t>052</t>
  </si>
  <si>
    <t>机电工程岗</t>
  </si>
  <si>
    <t>从事公路、铁路建设项目机电系统施工管理等工作</t>
  </si>
  <si>
    <t>053</t>
  </si>
  <si>
    <t>经营开发岗</t>
  </si>
  <si>
    <t>从事高速公路经营开发业务商业策划、招商运营管理等工作</t>
  </si>
  <si>
    <t>工商管理类</t>
  </si>
  <si>
    <t>熟悉商业类企业运营管理、商业策划和招商运营管理，能够分析潜在客户群体，引入适合的商业项目</t>
  </si>
  <si>
    <t>054</t>
  </si>
  <si>
    <t>道路桥梁岗</t>
  </si>
  <si>
    <t>从事道路桥梁专项工程、基建维护、绿化养护、供配电等全过程管理；负责工程项目预算、申报、审批、施工及验收流程</t>
  </si>
  <si>
    <t>桥梁与隧道工程、交通运输及相关专业</t>
  </si>
  <si>
    <t>持有一级、二级建造师或注册结构工程师证书者优先</t>
  </si>
  <si>
    <t>055</t>
  </si>
  <si>
    <t>监督审计岗</t>
  </si>
  <si>
    <t>从事合同管理、内部审计、专项审计等相关工作</t>
  </si>
  <si>
    <t>审计类、经济类</t>
  </si>
  <si>
    <t>熟悉合同管理、审计流程规范，持有法律职业资格证书者优先；具有国有企业法务、合约管理、内控等相关工作经验者优先</t>
  </si>
  <si>
    <t>苏州书香酒店集团有限公司</t>
  </si>
  <si>
    <t>056</t>
  </si>
  <si>
    <t>内审员</t>
  </si>
  <si>
    <t>协助开展内部审计项目，参与问题整改验收等</t>
  </si>
  <si>
    <t>审计及相关专业</t>
  </si>
  <si>
    <r>
      <t>熟练使用</t>
    </r>
    <r>
      <rPr>
        <sz val="15"/>
        <rFont val="黑体"/>
        <charset val="134"/>
      </rPr>
      <t>MS Office</t>
    </r>
    <r>
      <rPr>
        <sz val="15"/>
        <rFont val="黑体"/>
        <charset val="134"/>
      </rPr>
      <t>；持有</t>
    </r>
    <r>
      <rPr>
        <sz val="15"/>
        <rFont val="黑体"/>
        <charset val="134"/>
      </rPr>
      <t>CPA</t>
    </r>
    <r>
      <rPr>
        <sz val="15"/>
        <rFont val="黑体"/>
        <charset val="134"/>
      </rPr>
      <t>、</t>
    </r>
    <r>
      <rPr>
        <sz val="15"/>
        <rFont val="黑体"/>
        <charset val="134"/>
      </rPr>
      <t>CISA</t>
    </r>
    <r>
      <rPr>
        <sz val="15"/>
        <rFont val="黑体"/>
        <charset val="134"/>
      </rPr>
      <t>等资格证书者优先</t>
    </r>
  </si>
  <si>
    <t>65220606-3517</t>
  </si>
  <si>
    <t>sxjtzzrs@163.com</t>
  </si>
  <si>
    <t>057</t>
  </si>
  <si>
    <t>综合部门专员</t>
  </si>
  <si>
    <t>从事办公室、组织人事或纪检监察相关工作，参与制度流程完善、材料撰写、会议组织等相关工作</t>
  </si>
  <si>
    <t>工商管理类、公共管理类、中文文秘类、法律类</t>
  </si>
  <si>
    <t>中共党员</t>
  </si>
  <si>
    <t>书香酒店投资管理集团有限公司</t>
  </si>
  <si>
    <t>058</t>
  </si>
  <si>
    <t>新媒体营销岗</t>
  </si>
  <si>
    <t>从事品牌及公司产品线上推广、售卖，小红书、抖音及其他受众广、粉丝多的新媒体平台运营，直播带货等工作</t>
  </si>
  <si>
    <t>市场营销,电子商务,网络与新媒体,媒体创意,新媒体与信息网络及相关专业</t>
  </si>
  <si>
    <t>熟悉新媒体平台的规则和推广方法；善于捕捉热点，借势营销；思维活跃，专题策划能力强，沟通创新能力强</t>
  </si>
  <si>
    <t>13912626065</t>
  </si>
  <si>
    <t>txh@soocor.com</t>
  </si>
  <si>
    <t>059</t>
  </si>
  <si>
    <t>行政管理岗</t>
  </si>
  <si>
    <t>参与起草公司中长期战略规划；处理董监事会事务；完善公司内部各项管理机制；撰写各类公文、报告、计划；会议组织、服务与管理；荣誉资质等申报；公文印章档案管理等</t>
  </si>
  <si>
    <t>中文文秘类</t>
  </si>
  <si>
    <t>中共党员；熟悉酒店行业，沟通协调能力强；对国企政策、法律法规有一定了解；了解国企党建工作相关要求及流程；文字功底扎实，具有良好的公文写作能力</t>
  </si>
  <si>
    <t>苏州市会议中心集团有限公司</t>
  </si>
  <si>
    <t>060</t>
  </si>
  <si>
    <t>前厅部经理助理</t>
  </si>
  <si>
    <t>从事前厅部运营管理、客户关系维护</t>
  </si>
  <si>
    <t>公共管理类、工商管理类</t>
  </si>
  <si>
    <t>英语熟练；熟悉酒店运营管理</t>
  </si>
  <si>
    <t>15150199963</t>
  </si>
  <si>
    <t>695546190@qq.com</t>
  </si>
  <si>
    <t>061</t>
  </si>
  <si>
    <t>财务部经理助理</t>
  </si>
  <si>
    <t>从事财务部日常运营、账务和审计</t>
  </si>
  <si>
    <t>财务财会类、审计类</t>
  </si>
  <si>
    <t>持有注册会计师等相关职业资格证书者优先</t>
  </si>
  <si>
    <t>062</t>
  </si>
  <si>
    <t>工程部经理助理</t>
  </si>
  <si>
    <t>从事工程部日常运营管理、设施设备保养维护</t>
  </si>
  <si>
    <t>机电控制类、机械工程类</t>
  </si>
  <si>
    <t>精通工程或弱电类相关技能，持有相关证书者优先</t>
  </si>
  <si>
    <t>苏州国有资本投资集团有限公司</t>
  </si>
  <si>
    <t>063</t>
  </si>
  <si>
    <t>产业研究员岗</t>
  </si>
  <si>
    <r>
      <t>集团下属公司产业研究机构岗位，主要围绕苏州</t>
    </r>
    <r>
      <rPr>
        <sz val="15"/>
        <rFont val="黑体"/>
        <charset val="134"/>
      </rPr>
      <t>“1030”</t>
    </r>
    <r>
      <rPr>
        <sz val="15"/>
        <rFont val="黑体"/>
        <charset val="134"/>
      </rPr>
      <t>产业规划，协助开展相关产业领域研究及行业分析，撰写研究报告，参与投资策略的开发与验证</t>
    </r>
  </si>
  <si>
    <t>电子信息类、机械工程类、材料工程类、化学工程类、医药化工类、生物工程类、轻工纺织类</t>
  </si>
  <si>
    <t>68615397</t>
  </si>
  <si>
    <t>szscig@163.com</t>
  </si>
  <si>
    <t>苏州市健康养老产业发展集团有限公司</t>
  </si>
  <si>
    <t>064</t>
  </si>
  <si>
    <t>管培生</t>
  </si>
  <si>
    <t>管培生岗位培养方向为集团及下属子企业管理岗或专业技术岗</t>
  </si>
  <si>
    <t>中文文秘类、社会政治类、经济类、公共管理类、工商管理类、财务财会类、统计类,教育类,城建规划类,建筑工程类,医学类,公共卫生类,药学类</t>
  </si>
  <si>
    <t>具备院级以上学生干部经历；具有良好的自主学习、沟通协调和语言表达能力，志在康养行业长期发展</t>
  </si>
  <si>
    <t>sky-hr@szjkyl.com</t>
  </si>
  <si>
    <t>苏州市公交集团有限公司</t>
  </si>
  <si>
    <t>065</t>
  </si>
  <si>
    <r>
      <t>集团财务</t>
    </r>
    <r>
      <rPr>
        <b/>
        <sz val="15"/>
        <color rgb="FFC00000"/>
        <rFont val="黑体"/>
        <charset val="134"/>
      </rPr>
      <t>BP</t>
    </r>
  </si>
  <si>
    <t>负责集团合并报表编制和财务分析，配合部门领导完成财务核算工作</t>
  </si>
  <si>
    <t>会计、财务管理及相关专业</t>
  </si>
  <si>
    <t>熟练使用主流财务软件和办公软件；具有高级会计师职称或者注册会计师资格证者优先</t>
  </si>
  <si>
    <t>szgjgs2006@126.com</t>
  </si>
  <si>
    <r>
      <t>≥</t>
    </r>
    <r>
      <rPr>
        <b/>
        <sz val="15"/>
        <color rgb="FFC00000"/>
        <rFont val="黑体"/>
        <charset val="134"/>
      </rPr>
      <t>17</t>
    </r>
    <r>
      <rPr>
        <b/>
        <sz val="15"/>
        <color rgb="FFC00000"/>
        <rFont val="黑体"/>
        <charset val="134"/>
      </rPr>
      <t>万</t>
    </r>
  </si>
  <si>
    <t>066</t>
  </si>
  <si>
    <t>政工干事</t>
  </si>
  <si>
    <t>协助开展党建、工会工作；协助做好各类会议记录、台账整理工作；起草各类通知、报告、制度文件等</t>
  </si>
  <si>
    <t>社会政治类、中文文秘类</t>
  </si>
  <si>
    <t>中共党员；具备较强的公文写作能力</t>
  </si>
  <si>
    <t>067</t>
  </si>
  <si>
    <t>文秘岗</t>
  </si>
  <si>
    <t>从事企业文秘及综合文字材料相关工作</t>
  </si>
  <si>
    <t>语言学及应用语言学、汉语言文字学、中国现当代文学、新闻学、新闻传播学及相关专业</t>
  </si>
  <si>
    <t>文字功底扎实，具有较强的沟通协调能力</t>
  </si>
  <si>
    <t>068</t>
  </si>
  <si>
    <t>审计岗</t>
  </si>
  <si>
    <t>从事企业审计工作</t>
  </si>
  <si>
    <t>审计、会计及相关专业</t>
  </si>
  <si>
    <r>
      <t>具有中级审计职称、中级会计职称、</t>
    </r>
    <r>
      <rPr>
        <sz val="15"/>
        <rFont val="黑体"/>
        <charset val="134"/>
      </rPr>
      <t>CPA</t>
    </r>
    <r>
      <rPr>
        <sz val="15"/>
        <rFont val="黑体"/>
        <charset val="134"/>
      </rPr>
      <t>资格证书者优先；具有事务所、大型国企审计经验者优先</t>
    </r>
  </si>
  <si>
    <t>65156570</t>
  </si>
  <si>
    <r>
      <t>≥</t>
    </r>
    <r>
      <rPr>
        <b/>
        <sz val="15"/>
        <color rgb="FFC00000"/>
        <rFont val="黑体"/>
        <charset val="134"/>
      </rPr>
      <t>17万</t>
    </r>
  </si>
  <si>
    <t>069</t>
  </si>
  <si>
    <t>法务岗</t>
  </si>
  <si>
    <t>从事企业法律事务、合规管理、合同管理等工作</t>
  </si>
  <si>
    <t>通过国家司法考试者优先；具有相关实习经验者优先</t>
  </si>
  <si>
    <t>070</t>
  </si>
  <si>
    <t>线网管理岗</t>
  </si>
  <si>
    <t>从事企业线网规划、线网管理工作</t>
  </si>
  <si>
    <t>交通运输规划与管理及相关专业</t>
  </si>
  <si>
    <t>071</t>
  </si>
  <si>
    <t>项目管理专员</t>
  </si>
  <si>
    <t>从事企业智能化信息化项目管理工作</t>
  </si>
  <si>
    <t>具备较为扎实的信息化知识基础，能够较快接受新鲜事物，对数字化、智能化有一定的理解和认知</t>
  </si>
  <si>
    <t>苏州城市安全发展科技研究院有限公司</t>
  </si>
  <si>
    <t>072</t>
  </si>
  <si>
    <t>产品经理</t>
  </si>
  <si>
    <t>负责公司产品、项目需求调研分析与产品设计工作，编制产品原型与相关文档；负责项目管理，协调内外部资源推动项目落地，结合行业方向和技术趋势以及公司的核心优势，创新解决方案</t>
  </si>
  <si>
    <t>18662492314</t>
  </si>
  <si>
    <t>wuyue@sz-bigdata.suzhou.com.cn</t>
  </si>
  <si>
    <t>073</t>
  </si>
  <si>
    <r>
      <t>GIS</t>
    </r>
    <r>
      <rPr>
        <b/>
        <sz val="15"/>
        <color rgb="FFC00000"/>
        <rFont val="黑体"/>
        <charset val="134"/>
      </rPr>
      <t>工程师</t>
    </r>
  </si>
  <si>
    <r>
      <t>负责时空数据存储、高效访问、空间分析等功能开发、迭代和性能优化；负责</t>
    </r>
    <r>
      <rPr>
        <sz val="15"/>
        <rFont val="黑体"/>
        <charset val="134"/>
      </rPr>
      <t>GIS</t>
    </r>
    <r>
      <rPr>
        <sz val="15"/>
        <rFont val="黑体"/>
        <charset val="134"/>
      </rPr>
      <t>应用和</t>
    </r>
    <r>
      <rPr>
        <sz val="15"/>
        <rFont val="黑体"/>
        <charset val="134"/>
      </rPr>
      <t>CIM</t>
    </r>
    <r>
      <rPr>
        <sz val="15"/>
        <rFont val="黑体"/>
        <charset val="134"/>
      </rPr>
      <t>产品的技术选型、技术难题攻关、架构设计和产品开发</t>
    </r>
  </si>
  <si>
    <t>测绘类、土地管理类</t>
  </si>
  <si>
    <t>074</t>
  </si>
  <si>
    <t>数据科学岗</t>
  </si>
  <si>
    <t>从事数据治理相关工作，主要包括用户调研、数据调研、数据盘点、需求对接、完善数据治理体系、数据清洗、数据治理流程等</t>
  </si>
  <si>
    <t>苏州空间智慧科技有限公司</t>
  </si>
  <si>
    <t>075</t>
  </si>
  <si>
    <t>解决方案工程师</t>
  </si>
  <si>
    <t>从事智慧城市、智慧司法或智慧医疗的需求调研、方案编制工作，以及后续项目的实施和运维管理</t>
  </si>
  <si>
    <t>3</t>
  </si>
  <si>
    <t>具备良好的沟通能力和专业技能，能独立完成方案编制工作</t>
  </si>
  <si>
    <t>13222276776</t>
  </si>
  <si>
    <t>hongl@sz-bigdata.suzhou.com.cn</t>
  </si>
  <si>
    <t>苏州企业征信服务有限公司</t>
  </si>
  <si>
    <t>076</t>
  </si>
  <si>
    <t>数据分析师</t>
  </si>
  <si>
    <t>负责数据分析、建模、数据模型等数据产品的研发，建立全面的企业标签体系，支撑数据应用和产品创新；根据需求，进行数据模型的调研、设计、开发、部署工作和模型优化迭代</t>
  </si>
  <si>
    <t>计算机类、经济类、基础理学类</t>
  </si>
  <si>
    <r>
      <t>熟悉</t>
    </r>
    <r>
      <rPr>
        <sz val="15"/>
        <rFont val="黑体"/>
        <charset val="134"/>
      </rPr>
      <t>Python/R</t>
    </r>
    <r>
      <rPr>
        <sz val="15"/>
        <rFont val="黑体"/>
        <charset val="134"/>
      </rPr>
      <t>至少一门编程语言；擅长数据采集、清洗、分析等环节；具备关系型数据库和</t>
    </r>
    <r>
      <rPr>
        <sz val="15"/>
        <rFont val="黑体"/>
        <charset val="134"/>
      </rPr>
      <t>NoSQL</t>
    </r>
    <r>
      <rPr>
        <sz val="15"/>
        <rFont val="黑体"/>
        <charset val="134"/>
      </rPr>
      <t>数据库的使用经验</t>
    </r>
  </si>
  <si>
    <t>68555995</t>
  </si>
  <si>
    <t>hr@szqyzx.com.cn</t>
  </si>
  <si>
    <r>
      <t>≥20</t>
    </r>
    <r>
      <rPr>
        <b/>
        <sz val="15"/>
        <color rgb="FFC00000"/>
        <rFont val="黑体"/>
        <charset val="134"/>
      </rPr>
      <t>万</t>
    </r>
  </si>
  <si>
    <t>苏州算力科技有限公司</t>
  </si>
  <si>
    <t>077</t>
  </si>
  <si>
    <t>初级工程师</t>
  </si>
  <si>
    <t>参与算力领域平台及产品日常运维工作；参与制定算力领域技术流程和规范制定等</t>
  </si>
  <si>
    <t>18553903552</t>
  </si>
  <si>
    <t>szsuanli@sz-bigdata.suzhou.com.cn</t>
  </si>
  <si>
    <t>苏州市能源发展集团有限公司</t>
  </si>
  <si>
    <t>078</t>
  </si>
  <si>
    <t>管理会计</t>
  </si>
  <si>
    <t>从事集团会计质量控制、对接债券发行业务、财务信息化建设工作</t>
  </si>
  <si>
    <t>会计学、审计及相关专业</t>
  </si>
  <si>
    <t>通过注册会计师考试者优先</t>
  </si>
  <si>
    <t>68013387</t>
  </si>
  <si>
    <t>93919913@qq.com</t>
  </si>
  <si>
    <t>079</t>
  </si>
  <si>
    <t>从事合规管理、法务事务管理工作</t>
  </si>
  <si>
    <t>民商法学(含：劳动法学、社会保障法学),经济法学及相关专业</t>
  </si>
  <si>
    <t>具有法律职业资格证者优先</t>
  </si>
  <si>
    <t>苏州燃气集团有限责任公司</t>
  </si>
  <si>
    <t>080</t>
  </si>
  <si>
    <t>部门经理助理</t>
  </si>
  <si>
    <t>从事燃气管网运营</t>
  </si>
  <si>
    <t>油气储运工程、石油与天然气工程及相关专业</t>
  </si>
  <si>
    <t>具有相关职称、技能证书者优先</t>
  </si>
  <si>
    <t>65115693</t>
  </si>
  <si>
    <t>1187110161@qq.com</t>
  </si>
  <si>
    <t>苏州吴都能源发展有限公司</t>
  </si>
  <si>
    <t>081</t>
  </si>
  <si>
    <t>财务管理部专员</t>
  </si>
  <si>
    <t>负责财务核算、预决算管理、财务报表编制以及税务管理等工作</t>
  </si>
  <si>
    <t>熟悉用友财务系统、具有会计中级技术职称者优先</t>
  </si>
  <si>
    <t>65238372</t>
  </si>
  <si>
    <t>601542199@qq.com</t>
  </si>
  <si>
    <t>082</t>
  </si>
  <si>
    <t>投资发展部专员</t>
  </si>
  <si>
    <t>参与制定公司战略规划、经营计划和投资计划等；对投资项目进行测算和风险分析、提出应对策略；编制投资项目审批材料；起草并修改投资协议或合同</t>
  </si>
  <si>
    <t>经济类、法律类、财务财会类、能源动力类</t>
  </si>
  <si>
    <t>083</t>
  </si>
  <si>
    <t>综合管理部专员</t>
  </si>
  <si>
    <t>负责撰写公文、稿件、报告、会议记录和会议纪要；负责公司公文、档案、文书的管理；负责行政管理日常工作</t>
  </si>
  <si>
    <t>中共党员优先</t>
  </si>
  <si>
    <t>084</t>
  </si>
  <si>
    <t>结构工程师</t>
  </si>
  <si>
    <t>负责配合前期现场踏勘工作,提供专业性建议;参与结构加固工程方案设计、图纸审核工作;参与现场加固工程施工管理,解决现场施工中出现的专业技术问题</t>
  </si>
  <si>
    <t>建筑工程类、城建规划类</t>
  </si>
  <si>
    <t>苏州国际发展集团有限公司</t>
  </si>
  <si>
    <t>085</t>
  </si>
  <si>
    <t>博士后研究员</t>
  </si>
  <si>
    <t>开展企业博士后科研工作，按规定完成科研任务；独立或协助申报各级科研项目，撰写项目申报、中期考核及验收材料；协助做好博士后科研工作站、集团相关战略规划研究等工作</t>
  </si>
  <si>
    <t>经济类、公共管理类、工商管理类、计算机类</t>
  </si>
  <si>
    <t>拥有战略规划课题、项目实习经验者优先</t>
  </si>
  <si>
    <t>institute@szgfjt.com</t>
  </si>
  <si>
    <r>
      <t>≥30</t>
    </r>
    <r>
      <rPr>
        <b/>
        <sz val="15"/>
        <color rgb="FFC00000"/>
        <rFont val="黑体"/>
        <charset val="134"/>
      </rPr>
      <t>万（含人才补贴）</t>
    </r>
  </si>
  <si>
    <t>苏州市融资再担保有限公司</t>
  </si>
  <si>
    <t>086</t>
  </si>
  <si>
    <t>负责参与软件项目的开发，包括需求分析、系统设计、编码实现、测试调试以及上线部署等工作</t>
  </si>
  <si>
    <t>计算机技术、软件工程及相关专业</t>
  </si>
  <si>
    <r>
      <t>具备良好的编程能力、系统设计、问题解决和团队协作能力；熟练掌握主流前端框架、</t>
    </r>
    <r>
      <rPr>
        <sz val="15"/>
        <rFont val="黑体"/>
        <charset val="134"/>
      </rPr>
      <t>Sql Server</t>
    </r>
    <r>
      <rPr>
        <sz val="15"/>
        <rFont val="黑体"/>
        <charset val="134"/>
      </rPr>
      <t>、</t>
    </r>
    <r>
      <rPr>
        <sz val="15"/>
        <rFont val="黑体"/>
        <charset val="134"/>
      </rPr>
      <t>mysql</t>
    </r>
    <r>
      <rPr>
        <sz val="15"/>
        <rFont val="黑体"/>
        <charset val="134"/>
      </rPr>
      <t>数据库操作，精通</t>
    </r>
    <r>
      <rPr>
        <sz val="15"/>
        <rFont val="黑体"/>
        <charset val="134"/>
      </rPr>
      <t>.NET</t>
    </r>
    <r>
      <rPr>
        <sz val="15"/>
        <rFont val="黑体"/>
        <charset val="134"/>
      </rPr>
      <t>或</t>
    </r>
    <r>
      <rPr>
        <sz val="15"/>
        <rFont val="黑体"/>
        <charset val="134"/>
      </rPr>
      <t>java</t>
    </r>
    <r>
      <rPr>
        <sz val="15"/>
        <rFont val="黑体"/>
        <charset val="134"/>
      </rPr>
      <t>开发语言</t>
    </r>
  </si>
  <si>
    <t>80781204</t>
  </si>
  <si>
    <t>zdb_hr@szgfjt.com</t>
  </si>
  <si>
    <t>苏州国发融资担保有限公司</t>
  </si>
  <si>
    <t>087</t>
  </si>
  <si>
    <t>风险合规部高级风险经理</t>
  </si>
  <si>
    <t>参与项目保前调查工作、后续跟踪检查、做好风险预警工作；复审担保业务部的审查意见、协助评审委员会相关工作；配合做好产品设计、市场调研等工作；完成上级交办的其他事项</t>
  </si>
  <si>
    <t>会计、审计、金融、法律及相关专业</t>
  </si>
  <si>
    <r>
      <t>持有</t>
    </r>
    <r>
      <rPr>
        <sz val="15"/>
        <rFont val="黑体"/>
        <charset val="134"/>
      </rPr>
      <t>CPA</t>
    </r>
    <r>
      <rPr>
        <sz val="15"/>
        <rFont val="黑体"/>
        <charset val="134"/>
      </rPr>
      <t>、</t>
    </r>
    <r>
      <rPr>
        <sz val="15"/>
        <rFont val="黑体"/>
        <charset val="134"/>
      </rPr>
      <t>CFA</t>
    </r>
    <r>
      <rPr>
        <sz val="15"/>
        <rFont val="黑体"/>
        <charset val="134"/>
      </rPr>
      <t>、</t>
    </r>
    <r>
      <rPr>
        <sz val="15"/>
        <rFont val="黑体"/>
        <charset val="134"/>
      </rPr>
      <t>FRM</t>
    </r>
    <r>
      <rPr>
        <sz val="15"/>
        <rFont val="黑体"/>
        <charset val="134"/>
      </rPr>
      <t>、法律职业资格证书者优先</t>
    </r>
  </si>
  <si>
    <t>liqian@szgfjt.com</t>
  </si>
  <si>
    <t>≥15万</t>
  </si>
  <si>
    <t>东吴证券股份有限公司</t>
  </si>
  <si>
    <t>088</t>
  </si>
  <si>
    <t>管理培训生</t>
  </si>
  <si>
    <r>
      <t>此岗位为公司管理培训生：管理培训生培养周期为</t>
    </r>
    <r>
      <rPr>
        <sz val="15"/>
        <rFont val="黑体"/>
        <charset val="134"/>
      </rPr>
      <t>1-2</t>
    </r>
    <r>
      <rPr>
        <sz val="15"/>
        <rFont val="黑体"/>
        <charset val="134"/>
      </rPr>
      <t>年，需在一线营业部、相关部门参加轮岗轮训，轮岗轮训结束后根据学历、专业、工作表现、培养期间的考核结果等定岗</t>
    </r>
  </si>
  <si>
    <t>经济类、财务财会类、法律类、计算机（软件）类、计算机（网络管理）类、基础理学类</t>
  </si>
  <si>
    <r>
      <t>录用前需通过证券从业资格考试；本科或硕士所学专业有理工科背景者优先；拥有比较丰富的校级学生会、社团组织经历者优先；通过</t>
    </r>
    <r>
      <rPr>
        <sz val="15"/>
        <rFont val="黑体"/>
        <charset val="134"/>
      </rPr>
      <t>CFA</t>
    </r>
    <r>
      <rPr>
        <sz val="15"/>
        <rFont val="黑体"/>
        <charset val="134"/>
      </rPr>
      <t>、</t>
    </r>
    <r>
      <rPr>
        <sz val="15"/>
        <rFont val="黑体"/>
        <charset val="134"/>
      </rPr>
      <t>CPA</t>
    </r>
    <r>
      <rPr>
        <sz val="15"/>
        <rFont val="黑体"/>
        <charset val="134"/>
      </rPr>
      <t>、律师资格或基金、期货从业资格考试者优先；未来工作地点服从分配，并能接受不定期调整</t>
    </r>
  </si>
  <si>
    <t xml:space="preserve">
yuxh@dwzq.com.cn</t>
  </si>
  <si>
    <t>苏州银行股份有限公司</t>
  </si>
  <si>
    <t>089</t>
  </si>
  <si>
    <t>主要负责绿色金融方向相关课题研究</t>
  </si>
  <si>
    <t>经济类、工商管理类、财务财会类、统计类、审计类</t>
  </si>
  <si>
    <t>具有较强的研究能力和较高的英语水平，沟通协调能力突出，语言表达能力强；具备全脱产从事博士后研究工作的条件</t>
  </si>
  <si>
    <t>zhaopin@suzhoubank.com</t>
  </si>
  <si>
    <t>东吴人寿保险股份有限公司</t>
  </si>
  <si>
    <t>090</t>
  </si>
  <si>
    <t>储备青年岗(金融科技方向)</t>
  </si>
  <si>
    <t>协助公司系统解决方案设计和应用程序开发</t>
  </si>
  <si>
    <t>认同公司的企业文化，愿意并能够接受在基层一线锻炼培养，学习能力、抗压能力强</t>
  </si>
  <si>
    <t>hr@soochowlife.net</t>
  </si>
  <si>
    <t>091</t>
  </si>
  <si>
    <t>储备青年岗(财务方向)</t>
  </si>
  <si>
    <t>协助开展会计核算、税务管理、系统管理、会计档案管理等日常工作</t>
  </si>
  <si>
    <t>092</t>
  </si>
  <si>
    <t>储备青年岗(人力资源方向)</t>
  </si>
  <si>
    <t>协助开展人力资源选、用、育、留等日常工作</t>
  </si>
  <si>
    <t>人力资源管理及相关专业</t>
  </si>
  <si>
    <t>093</t>
  </si>
  <si>
    <t>储备青年岗(精算方向)</t>
  </si>
  <si>
    <t>协助处理精算评估工作、资产负债管理日常工作</t>
  </si>
  <si>
    <t>应用经济学、金融学、保险学,统计学,数学及相关专业</t>
  </si>
  <si>
    <t>苏州苏润投资管理有限公司</t>
  </si>
  <si>
    <t>094</t>
  </si>
  <si>
    <t>业务助理</t>
  </si>
  <si>
    <t>辅助完成投资项目的前期工作、尽职调查、跟踪管理、签订项目合同等；协同各部门，监控和管理项目，参与项目投后管理；撰写项目分析报告、研究报告等</t>
  </si>
  <si>
    <t>计算机类、建筑工程类、环境保护类</t>
  </si>
  <si>
    <t>具备较好的沟通能力、工作责任心和团队合作精神；抗压能力强，可适应较频繁出差；持有驾照者优先</t>
  </si>
  <si>
    <t>15962199086</t>
  </si>
  <si>
    <t>szzghr@sz-amc.com</t>
  </si>
  <si>
    <t>095</t>
  </si>
  <si>
    <t>搜索不良资产投资项目；辅助完成投资业务的前期工作、尽职调查、跟踪管理、签订业务合同等;协同各部门,监控和管理项目,参与业务投后管理;撰写业务分析报告、研究报告等</t>
  </si>
  <si>
    <t>经济类、工商管理类</t>
  </si>
  <si>
    <t>096</t>
  </si>
  <si>
    <t>助理</t>
  </si>
  <si>
    <t>做好工程造价预算核算、投资评价等相关工作；撰写项目分析报告、研究报告</t>
  </si>
  <si>
    <t>张家港市</t>
  </si>
  <si>
    <t>张家港市国有资本投资集团有限公司</t>
  </si>
  <si>
    <t>097</t>
  </si>
  <si>
    <t>负责公司对外投资业务及投后管理</t>
  </si>
  <si>
    <t>56326212</t>
  </si>
  <si>
    <t>632661838@qq.com</t>
  </si>
  <si>
    <t>098</t>
  </si>
  <si>
    <t>融资管理岗</t>
  </si>
  <si>
    <t>根据公司资金需求，办理银行贷款的授信和提款、债券的注册与发行</t>
  </si>
  <si>
    <t>太仓市</t>
  </si>
  <si>
    <t>太仓市大数据有限公司</t>
  </si>
  <si>
    <t>099</t>
  </si>
  <si>
    <t>运营管理部技术主管</t>
  </si>
  <si>
    <t>协助制定公司的技术研发路线及框架;负责撰写项目方案,实现方案落地;负责项目管理/技术团队的建设,构建并优化质量管理体系;负责完善公司的相关资质及知识产权的申报工作</t>
  </si>
  <si>
    <r>
      <t>具备1年以上</t>
    </r>
    <r>
      <rPr>
        <sz val="15"/>
        <rFont val="黑体"/>
        <charset val="134"/>
      </rPr>
      <t>IT</t>
    </r>
    <r>
      <rPr>
        <sz val="15"/>
        <rFont val="黑体"/>
        <charset val="134"/>
      </rPr>
      <t>岗位相关工作经验</t>
    </r>
  </si>
  <si>
    <t>hr@tczcjy.com</t>
  </si>
  <si>
    <t>太仓联达产业投资发展有限公司</t>
  </si>
  <si>
    <t>100</t>
  </si>
  <si>
    <t>园区运营主管</t>
  </si>
  <si>
    <t>制定园区产业运营策略；负责建立园区企业服务平台；负责入园企业的沟通和联系；建立并维护与政府部门、科研机构、高校、行业协会等渠道关系</t>
  </si>
  <si>
    <t>公共管理类、经济类、中文文秘类</t>
  </si>
  <si>
    <t>具备优秀的产业运营能力，具有同类企业、孵化器、众创空间、中介服务机构或政府科技部门工作经验</t>
  </si>
  <si>
    <t>太仓市公共服务发展有限公司</t>
  </si>
  <si>
    <t>101</t>
  </si>
  <si>
    <t>出纳</t>
  </si>
  <si>
    <t>按要求整理财务核算原始凭证；完成现金收付工作，办理结算业务；收取银行结算凭证，每月清查银行存款，定期进行银行账户对账；编制货币资金周报表、资金收付月报表、季报表</t>
  </si>
  <si>
    <t>财务财会类、统计类、经济类</t>
  </si>
  <si>
    <t>能较为熟练使用用友、金碟等财务系统；持有初级会计师资格证者优先</t>
  </si>
  <si>
    <t>太仓市资产经营集团有限公司</t>
  </si>
  <si>
    <t>102</t>
  </si>
  <si>
    <t>宣传专员</t>
  </si>
  <si>
    <t>负责集团宣传工作，完成活动拍摄与短片制作；负责活动的策划与实施，协助企业文化建设；负责文明创建、与社区乡村等挂钩联系工作，协助推进群团工作</t>
  </si>
  <si>
    <t>中文文秘类、艺术类</t>
  </si>
  <si>
    <t>熟悉视频拍摄、剪辑、宣传推广工作，具有广告设计和活动策划等相关工作经验</t>
  </si>
  <si>
    <t>103</t>
  </si>
  <si>
    <t>配合执行内部工作流程，参与优化管理；协助进行企业生产运营、风险防范等工作；完成领导交办的其他任务</t>
  </si>
  <si>
    <t>经济类、财务财会类、计算机类、法律类、中文文秘类、城建规划类、建筑工程类</t>
  </si>
  <si>
    <t>太仓市城市建设投资集团有限公司</t>
  </si>
  <si>
    <t>104</t>
  </si>
  <si>
    <t>审计专员</t>
  </si>
  <si>
    <t>参与制定年度内审计划,负责编制各类审计方案并开展审计工作,组织/审核/编写各类审计报告,对审计发现问题出具改进意见并督促落实,协助开展各类独立审计及监督管理活动</t>
  </si>
  <si>
    <t>财务财会类、审计类、法律类</t>
  </si>
  <si>
    <t>具备财会类、审计类、法律类相关职称、证书或会计师事务所工作经验者优先</t>
  </si>
  <si>
    <t>53567820</t>
  </si>
  <si>
    <t>tccthr@163.com</t>
  </si>
  <si>
    <t>105</t>
  </si>
  <si>
    <t>安全管理员</t>
  </si>
  <si>
    <t>按照安全生产相关政策标准执行，结合集团要求制定安全生产制度、检查计划等，对工作现场进行安全检查，指导消除安全隐患，参与安全生产活动，定期汇报安全生产工作</t>
  </si>
  <si>
    <t>安全生产类</t>
  </si>
  <si>
    <r>
      <t>持有</t>
    </r>
    <r>
      <rPr>
        <sz val="15"/>
        <rFont val="黑体"/>
        <charset val="134"/>
      </rPr>
      <t>C1</t>
    </r>
    <r>
      <rPr>
        <sz val="15"/>
        <rFont val="黑体"/>
        <charset val="134"/>
      </rPr>
      <t>驾驶证，了解消防设施等安全设施的日常管理，了解安全方面的法律法规，有较强的学习、逻辑思维能力</t>
    </r>
  </si>
  <si>
    <t>苏州禾瑞新能源发展有限公司</t>
  </si>
  <si>
    <t>106</t>
  </si>
  <si>
    <t>新能源技术专员</t>
  </si>
  <si>
    <t>跟踪研究新能源领域新技术、新趋势，为公司提供技术支持和建议；参与新能源项目的规划、设计和实施；协助解决新能源项目实施及运行过程中的问题，提出改进措施和解决方案</t>
  </si>
  <si>
    <t>能源动力类</t>
  </si>
  <si>
    <t>熟悉太阳能、储能、风能或合同能源项目政策法规、开发流程及行业知识；有较强的沟通、执行及行业研究能力</t>
  </si>
  <si>
    <t>太仓市杨林塘开发有限公司</t>
  </si>
  <si>
    <t>107</t>
  </si>
  <si>
    <t>财务会计</t>
  </si>
  <si>
    <t>负责公司原始凭证审核和账务处理工作，确保账务处理及时、准确；编制公司月度、年度等各类报表</t>
  </si>
  <si>
    <t>财务财会类、经济类</t>
  </si>
  <si>
    <t>具备初级会计师职称；具有较强的团队合作能力</t>
  </si>
  <si>
    <t>太仓市自来水有限公司</t>
  </si>
  <si>
    <t>108</t>
  </si>
  <si>
    <t>财务岗</t>
  </si>
  <si>
    <t>负责日常财务会计核算、财务报表报告编制、税务处理、资金管理等工作</t>
  </si>
  <si>
    <t>经济类、财务财会类</t>
  </si>
  <si>
    <t>53530851</t>
  </si>
  <si>
    <t>tcswtj@sina.com</t>
  </si>
  <si>
    <t>109</t>
  </si>
  <si>
    <t>工程管理岗</t>
  </si>
  <si>
    <t>从事项目管理、施工过程技术管控等工作</t>
  </si>
  <si>
    <t>110</t>
  </si>
  <si>
    <t>环境工程师</t>
  </si>
  <si>
    <t>负责污水处理厂工艺调控、工艺分析及工艺技术改进，负责厂区制度建设，管理制作考核台账资料</t>
  </si>
  <si>
    <t>环境保护类</t>
  </si>
  <si>
    <t>太仓市城市发展集团有限公司</t>
  </si>
  <si>
    <t>111</t>
  </si>
  <si>
    <t>以多岗位锻炼的方式，快速熟悉公司各项核心业务工作，培养成复合型管理人才</t>
  </si>
  <si>
    <t>中文文秘类、法律类</t>
  </si>
  <si>
    <t>53596891</t>
  </si>
  <si>
    <t>tcscfjt@163.com</t>
  </si>
  <si>
    <t>112</t>
  </si>
  <si>
    <t>金融及相关专业</t>
  </si>
  <si>
    <t>太仓文鑫科创投资有限公司</t>
  </si>
  <si>
    <t>113</t>
  </si>
  <si>
    <t>基金管理岗</t>
  </si>
  <si>
    <t>从事私募基金产品的设立及日常运营事项，包括工商设立、基金备案、合伙人会议、费用管理等工作；协助基金日常信息披露事项，包括系统填报、基金报告等工作</t>
  </si>
  <si>
    <t>财务财会类、经济类、税务税收类、审计类</t>
  </si>
  <si>
    <t>53890332</t>
  </si>
  <si>
    <t>hr@tcwjt.com</t>
  </si>
  <si>
    <t>太仓文实运营管理有限公司</t>
  </si>
  <si>
    <t>114</t>
  </si>
  <si>
    <t>产业招商岗</t>
  </si>
  <si>
    <t>从事产业项目招商策划、资源开拓、市场调研等工作</t>
  </si>
  <si>
    <t>计算机类、兵工宇航类、能源动力类、药学类、生物工程类、机电控制类、机械工程类</t>
  </si>
  <si>
    <t>115</t>
  </si>
  <si>
    <t>企划宣传岗</t>
  </si>
  <si>
    <t>从事产业、商业项目宣传推广及品牌推介、活动策展/图文制作/媒体对接/宣传报道等工作</t>
  </si>
  <si>
    <t>设计艺术学、设计学、艺术设计及相关专业</t>
  </si>
  <si>
    <t>拥有海外留学经验者优先</t>
  </si>
  <si>
    <t>太仓市文化旅游发展集团有限公司</t>
  </si>
  <si>
    <t>116</t>
  </si>
  <si>
    <t>在各子公司轮岗锻炼，快速熟悉公司各项工作，作为公司管理层后备人才培养</t>
  </si>
  <si>
    <t>认同集团的企业文化，愿意并能够接受在基层一线锻炼培养，学习能力、抗压能力强</t>
  </si>
  <si>
    <t>53557650</t>
  </si>
  <si>
    <t>747258376@qq.com</t>
  </si>
  <si>
    <t>117</t>
  </si>
  <si>
    <t>项目运营岗</t>
  </si>
  <si>
    <t>负责项目运营规划工作，包括运营模式策划、运营策略制定、运营计划制定、运营机制搭建、运营管理体系等的制定、执行，并持续优化；负责对运营开展策略研究，完成分析报告</t>
  </si>
  <si>
    <t>熟悉文旅项目运营工作流程，拥有商业运营经验</t>
  </si>
  <si>
    <t>苏州太仓临港投资发展集团有限公司</t>
  </si>
  <si>
    <t>118</t>
  </si>
  <si>
    <t>财会金融岗</t>
  </si>
  <si>
    <t>参与集团投融资相关工作</t>
  </si>
  <si>
    <t>56660076</t>
  </si>
  <si>
    <t>hr@tcgqtzgs.com</t>
  </si>
  <si>
    <t>119</t>
  </si>
  <si>
    <t>审计法务岗</t>
  </si>
  <si>
    <t>参与集团审计、法务相关工作</t>
  </si>
  <si>
    <t>法律类、审计类</t>
  </si>
  <si>
    <t>男性</t>
  </si>
  <si>
    <t>120</t>
  </si>
  <si>
    <t>女性</t>
  </si>
  <si>
    <t xml:space="preserve">苏州太仓临港投资发展集团有限公司 </t>
  </si>
  <si>
    <t>121</t>
  </si>
  <si>
    <t>市场营销岗</t>
  </si>
  <si>
    <t>参与集团市场化营销相关工作</t>
  </si>
  <si>
    <t>昆山市</t>
  </si>
  <si>
    <t>昆山市国科创业投资有限公司</t>
  </si>
  <si>
    <t>122</t>
  </si>
  <si>
    <t>投资专员</t>
  </si>
  <si>
    <t>负责创业投资项目的市场调研、数据收集和可行性分析，编制投资项目调研报告</t>
  </si>
  <si>
    <t>电子信息类、机械工程类、材料工程类、机电控制类、经济类</t>
  </si>
  <si>
    <t>rlzy@kscykg.com</t>
  </si>
  <si>
    <t>昆山乐建住房开发有限公司</t>
  </si>
  <si>
    <t>123</t>
  </si>
  <si>
    <t>信息化工程师</t>
  </si>
  <si>
    <t>负责公司内部网络环境管理，包括网络安全、系统维护等；负责维护管理公司的软硬件设备；配合其他部门提供软硬件技术支持</t>
  </si>
  <si>
    <t>计算机（软件）类、计算机（网络管理）类</t>
  </si>
  <si>
    <t>yuqian@ksccid.com</t>
  </si>
  <si>
    <t>昆山国创投资集团有限公司</t>
  </si>
  <si>
    <t>124</t>
  </si>
  <si>
    <t>负责产业跟踪和行业研究;负责对拟投项目的尽职调查/分析和评估以及协议谈判等;负责已投项目的投后管理/增值服务及退出工作;完成部门交办的其它工作</t>
  </si>
  <si>
    <t>持有证券、基金、会计方面相关证书者优先；拥有较强的分析能力、沟通能力和文字表达能力</t>
  </si>
  <si>
    <t>57365387</t>
  </si>
  <si>
    <t>513926201@qq.com</t>
  </si>
  <si>
    <t>125</t>
  </si>
  <si>
    <t>工程造价岗</t>
  </si>
  <si>
    <t>负责审核工程建设的各项成本；负责项目工程成本的过程监控工作，执行成本预警；熟知工程建设的全流程管理</t>
  </si>
  <si>
    <t>具有中级及以上职称或一级造价工程师资格者优先</t>
  </si>
  <si>
    <t>昆山高新置业发展有限公司</t>
  </si>
  <si>
    <t>126</t>
  </si>
  <si>
    <t>土建工程师</t>
  </si>
  <si>
    <t>负责对项目开发过程的土建施工管理等进行监督协调，监控工程项目分包工程进度、质量、安全、文明施工，控制工程每周、每月施工进度，参与协助完成项目工程的竣工验收工作</t>
  </si>
  <si>
    <t>建筑与土木工程、土木工程、通风及空调工程、工程管理及相关专业</t>
  </si>
  <si>
    <t>熟练掌握专业知识，具备较强的图纸审阅能力及现场控制能力，沟通协调能力强，有良好的团队协作意识和职业道德</t>
  </si>
  <si>
    <t>36682088</t>
  </si>
  <si>
    <t>jjflonce@163.com</t>
  </si>
  <si>
    <t>昆山银桥控股集团有限公司</t>
  </si>
  <si>
    <t>127</t>
  </si>
  <si>
    <t>负责集团建设工程的统筹管理，主要包括设计管理、合同管理、质量进度管理、造价管理等项目管理工作</t>
  </si>
  <si>
    <t>hryinqiao@163.com</t>
  </si>
  <si>
    <r>
      <t>15-16</t>
    </r>
    <r>
      <rPr>
        <b/>
        <sz val="15"/>
        <color rgb="FFC00000"/>
        <rFont val="黑体"/>
        <charset val="134"/>
      </rPr>
      <t>万</t>
    </r>
  </si>
  <si>
    <t>128</t>
  </si>
  <si>
    <t>投融资专员</t>
  </si>
  <si>
    <t>负责投资政策研究、投资可行性研究分析等，对投资项目实施全过程动态监管，并对项目实施投资后评价等工作</t>
  </si>
  <si>
    <t>法律类、经济类</t>
  </si>
  <si>
    <t>具有相关中级及以上职称或持有法律职业资格证</t>
  </si>
  <si>
    <t>昆山滨湖新城产业科创发展有限公司</t>
  </si>
  <si>
    <t>129</t>
  </si>
  <si>
    <t>参与拟定年度招商计划及考核标准；配合开展自主招商活动，并完成企业落地；引入、对接、考核运营服务商；引入、对接、考核大院大所、科创载体</t>
  </si>
  <si>
    <t>计算机类、经济类、中文文秘类</t>
  </si>
  <si>
    <t>熟悉产业招商工作流程；能经常赴外地出差，开展招商活动</t>
  </si>
  <si>
    <t>bhxc_zh@163.com</t>
  </si>
  <si>
    <t>吴江区</t>
  </si>
  <si>
    <t>苏州市吴江东方国有资本投资经营有限公司</t>
  </si>
  <si>
    <t>130</t>
  </si>
  <si>
    <t>办公室办事员</t>
  </si>
  <si>
    <t>从事文书、宣传、办公综合管理等相关工作</t>
  </si>
  <si>
    <t>dfgzrlzyb@163.com</t>
  </si>
  <si>
    <r>
      <t>＞</t>
    </r>
    <r>
      <rPr>
        <b/>
        <sz val="15"/>
        <color rgb="FFC00000"/>
        <rFont val="黑体"/>
        <charset val="134"/>
      </rPr>
      <t>15</t>
    </r>
    <r>
      <rPr>
        <b/>
        <sz val="15"/>
        <color rgb="FFC00000"/>
        <rFont val="黑体"/>
        <charset val="134"/>
      </rPr>
      <t>万</t>
    </r>
  </si>
  <si>
    <t>131</t>
  </si>
  <si>
    <t>战略发展部办事员</t>
  </si>
  <si>
    <t>从事对外股权投资、融资项目的实施与管理</t>
  </si>
  <si>
    <t>财务财会类、法律类</t>
  </si>
  <si>
    <t>132</t>
  </si>
  <si>
    <t>创业投资部办事员</t>
  </si>
  <si>
    <t>挖掘潜在投资标的，进行投资方案设计，完成项目尽职调查、参与合同谈判、执行交易实施、投后管理等工作</t>
  </si>
  <si>
    <r>
      <t>本科为材料工程类、机械工程类、机电控制类、电子信息类、能源动力类专业；拥有</t>
    </r>
    <r>
      <rPr>
        <sz val="15"/>
        <rFont val="黑体"/>
        <charset val="134"/>
      </rPr>
      <t>1</t>
    </r>
    <r>
      <rPr>
        <sz val="15"/>
        <rFont val="黑体"/>
        <charset val="134"/>
      </rPr>
      <t>年及以上投资或专业相关工作经验</t>
    </r>
  </si>
  <si>
    <t>苏州市吴江文化旅游发展集团有限公司</t>
  </si>
  <si>
    <t>133</t>
  </si>
  <si>
    <t>办公室文秘</t>
  </si>
  <si>
    <t>负责起草公司各类工作计划、总结及其他文字资料；配合开展督办等工作</t>
  </si>
  <si>
    <t>584198239@qq.com</t>
  </si>
  <si>
    <r>
      <t>＞</t>
    </r>
    <r>
      <rPr>
        <b/>
        <sz val="15"/>
        <color rgb="FFC00000"/>
        <rFont val="黑体"/>
        <charset val="134"/>
      </rPr>
      <t>17</t>
    </r>
    <r>
      <rPr>
        <b/>
        <sz val="15"/>
        <color rgb="FFC00000"/>
        <rFont val="黑体"/>
        <charset val="134"/>
      </rPr>
      <t>万</t>
    </r>
  </si>
  <si>
    <t>134</t>
  </si>
  <si>
    <t>人事专员</t>
  </si>
  <si>
    <t>负责人员招聘、绩效管理、培训、薪酬等人事工作</t>
  </si>
  <si>
    <t>135</t>
  </si>
  <si>
    <t>投融资管理岗</t>
  </si>
  <si>
    <t>根据公司发展战略，制定并组织实施投融资规划；参与协助公司完成重大工程、设备采购招投标等工作</t>
  </si>
  <si>
    <t>金融学、财务管理、经济学及相关专业</t>
  </si>
  <si>
    <t>苏州市吴江水务集团有限公司</t>
  </si>
  <si>
    <t>136</t>
  </si>
  <si>
    <t>纪检岗</t>
  </si>
  <si>
    <t>从事集团纪检工作，协助党委加强党风廉政建设和反腐败工作；开展监督执纪问责工作；协调配合上级监督机构的监督检查工作</t>
  </si>
  <si>
    <t>法律及相关专业</t>
  </si>
  <si>
    <t>中共党员；持有法律职业资格证</t>
  </si>
  <si>
    <t>63980069</t>
  </si>
  <si>
    <t>wjswjthr@163.com</t>
  </si>
  <si>
    <t>137</t>
  </si>
  <si>
    <t>运营岗</t>
  </si>
  <si>
    <t>从事集团生产运营工作，参与污水项目的前期调研、可研、工程设计、技术方案、设备选型工作；协助提供生产技术支持、现场指导，优化厂站运营</t>
  </si>
  <si>
    <t>给排水科学与工程、环境工程及相关专业</t>
  </si>
  <si>
    <t>吴中区</t>
  </si>
  <si>
    <t>苏州吴中太湖新城数字经济产业发展有限公司</t>
  </si>
  <si>
    <t>138</t>
  </si>
  <si>
    <t>招商经理</t>
  </si>
  <si>
    <t>从事招商工作</t>
  </si>
  <si>
    <t>具备良好的政治素质，具有较强的沟通协调、项目研判、商务谈判等能力</t>
  </si>
  <si>
    <t>65169370</t>
  </si>
  <si>
    <t>3461212846@qq.com</t>
  </si>
  <si>
    <t>139</t>
  </si>
  <si>
    <t>经济类、工商管理类、商务贸易类、财务财会类、外国语言文学类</t>
  </si>
  <si>
    <t>姑苏区</t>
  </si>
  <si>
    <t>苏州名城创投基金管理有限公司</t>
  </si>
  <si>
    <t>140</t>
  </si>
  <si>
    <t>投资经理</t>
  </si>
  <si>
    <t>研究数字经济、科技消费、医疗健康等行业发展状况，撰写行业研究分析报告；负责或参与拟投资项目的预研、立项、尽调、谈判及投资决策，开展投后项目的跟踪和维护工作</t>
  </si>
  <si>
    <t>拥有基金从业资格；有数字经济、科技消费、医疗健康等领域实际项目投成和退出经验；在实习或工作期间有完整的募投管退经验；配合过上市公司并购项目</t>
  </si>
  <si>
    <t>65815172</t>
  </si>
  <si>
    <t>563134390@qq.com</t>
  </si>
  <si>
    <t>虎丘区(高新区)</t>
  </si>
  <si>
    <t>苏州苏高新集团有限公司</t>
  </si>
  <si>
    <t>141</t>
  </si>
  <si>
    <t>贸易管理岗</t>
  </si>
  <si>
    <t>负责集团下属贸易板块国际贸易、国内贸易相关管理工作</t>
  </si>
  <si>
    <t>经济类、工商管理类、商务贸易类</t>
  </si>
  <si>
    <t>68096471</t>
  </si>
  <si>
    <t>wang.jun@c-snd.com</t>
  </si>
  <si>
    <r>
      <t>＞</t>
    </r>
    <r>
      <rPr>
        <b/>
        <sz val="15"/>
        <color rgb="FFC00000"/>
        <rFont val="黑体"/>
        <charset val="134"/>
      </rPr>
      <t>16</t>
    </r>
    <r>
      <rPr>
        <b/>
        <sz val="15"/>
        <color rgb="FFC00000"/>
        <rFont val="黑体"/>
        <charset val="134"/>
      </rPr>
      <t>万</t>
    </r>
  </si>
  <si>
    <t>虎丘区（高新区）</t>
  </si>
  <si>
    <t>苏州新区高新技术产业股份有限公司</t>
  </si>
  <si>
    <t>142</t>
  </si>
  <si>
    <t>负责财务核算、资金管理等相关工作</t>
  </si>
  <si>
    <t>会计及相关专业</t>
  </si>
  <si>
    <t>67379083</t>
  </si>
  <si>
    <t>hr@sndnt.com</t>
  </si>
  <si>
    <t>143</t>
  </si>
  <si>
    <t>营销策划岗</t>
  </si>
  <si>
    <t>负责营销方案制定、活动策划、推广等相关工作</t>
  </si>
  <si>
    <t>经济类、公共管理类、工商管理类</t>
  </si>
  <si>
    <t>144</t>
  </si>
  <si>
    <t>负责工程管理、工程进度、安全施工等相关工作</t>
  </si>
  <si>
    <t>机电控制类、机械工程类、建筑工程类</t>
  </si>
  <si>
    <t>苏州金合盛控股有限公司</t>
  </si>
  <si>
    <t>145</t>
  </si>
  <si>
    <t>股权板块财务管理部职员</t>
  </si>
  <si>
    <t>从事财务管理相关工作</t>
  </si>
  <si>
    <t>68313556</t>
  </si>
  <si>
    <t>xiao.y@sndvc.com</t>
  </si>
  <si>
    <t>146</t>
  </si>
  <si>
    <t>债权板块风控部职员</t>
  </si>
  <si>
    <t>从事债权业务风控管理相关工作</t>
  </si>
  <si>
    <t>经济类、法律类</t>
  </si>
  <si>
    <t>苏州高新区国有资本控股集团有限公司</t>
  </si>
  <si>
    <t>147</t>
  </si>
  <si>
    <t>投资发展部科员</t>
  </si>
  <si>
    <t>落实投资决策，负责对外股权投资持续跟踪管理，开展对外股权投资后评价等</t>
  </si>
  <si>
    <t>经济类、财务财会类、法律类</t>
  </si>
  <si>
    <t>68768089</t>
  </si>
  <si>
    <t>snd_ch@126.com</t>
  </si>
  <si>
    <t>148</t>
  </si>
  <si>
    <t>党政办公室科员</t>
  </si>
  <si>
    <t>负责各类综合文稿的撰写，内部培训、后勤保障、跨部门协调跟踪等相关工作</t>
  </si>
  <si>
    <t>中文文秘类、公共管理类</t>
  </si>
  <si>
    <t>苏州高新城市交通发展集团有限公司</t>
  </si>
  <si>
    <t>149</t>
  </si>
  <si>
    <t>校招英才(文秘岗)</t>
  </si>
  <si>
    <t>负责文稿撰写、企划宣传、党建工作等行政管理相关工作</t>
  </si>
  <si>
    <t>语言学及应用语言学、汉语言文字学、行政管理、新闻学及相关专业</t>
  </si>
  <si>
    <t>大学英语六级</t>
  </si>
  <si>
    <t>68558433</t>
  </si>
  <si>
    <t>sgxjfjthr@sndtram.com</t>
  </si>
  <si>
    <r>
      <t>16</t>
    </r>
    <r>
      <rPr>
        <b/>
        <sz val="15"/>
        <color rgb="FFC00000"/>
        <rFont val="黑体"/>
        <charset val="134"/>
      </rPr>
      <t>万</t>
    </r>
  </si>
  <si>
    <t>150</t>
  </si>
  <si>
    <t>校招英才(人事岗)</t>
  </si>
  <si>
    <t>负责招聘、劳动关系、培训、薪酬等人力资源管理相关工作</t>
  </si>
  <si>
    <t>151</t>
  </si>
  <si>
    <t>校招英才(运营管理岗)</t>
  </si>
  <si>
    <t>负责制定企业运营管理策略、投资管理、股权管理、绩效考核管理等运营管理工作</t>
  </si>
  <si>
    <t>金融、审计及相关专业</t>
  </si>
  <si>
    <t>152</t>
  </si>
  <si>
    <t>校招英才(财务岗)</t>
  </si>
  <si>
    <t>负责日常财务核算、编制财务报表、资金管理等财务管理相关工作</t>
  </si>
  <si>
    <t>会计学、财务管理及相关专业</t>
  </si>
  <si>
    <t>苏州高新文旅集团有限公司</t>
  </si>
  <si>
    <t>153</t>
  </si>
  <si>
    <t>招商专员</t>
  </si>
  <si>
    <t>负责文化产业招商和客户开发工作，负责产业政策研究和分析等</t>
  </si>
  <si>
    <t>所学专业为经济类、公共管理类、工商管理类优先，拥有相应岗位实习经验者优先</t>
  </si>
  <si>
    <t>69580995</t>
  </si>
  <si>
    <t>wang.xz@sndcc.cc</t>
  </si>
  <si>
    <t>苏州医疗器械产业发展集团有限公司</t>
  </si>
  <si>
    <t>154</t>
  </si>
  <si>
    <t>内控法务部职员</t>
  </si>
  <si>
    <t>负责开展集团内部审计；负责法律外联工作</t>
  </si>
  <si>
    <t>66918830</t>
  </si>
  <si>
    <t>lu.yz@medpark.com.cn</t>
  </si>
  <si>
    <t>苏州高新产业招商中心有限公司</t>
  </si>
  <si>
    <t>155</t>
  </si>
  <si>
    <t>从事产业招商引资相关工作：负责开拓招商资源、熟悉相关政策、服务区内企业等工作；负责招商项目的接待、洽谈、签约、落地等工作</t>
  </si>
  <si>
    <t>外国语言文学类、法律类、电子信息类、机电控制类、机械工程类、材料工程类、能源动力类、生物工程类、医学类</t>
  </si>
  <si>
    <t>具备较强的综合分析、语言表达、沟通协调能力；语言类专业要求具备同声传译能力，且获得口译相关资质证书</t>
  </si>
  <si>
    <t>68754022</t>
  </si>
  <si>
    <t>1064168632@qq.com</t>
  </si>
  <si>
    <t>苏州高新科技招商中心有限公司</t>
  </si>
  <si>
    <t>156</t>
  </si>
  <si>
    <t>综合管理岗</t>
  </si>
  <si>
    <t>从事综合管理及领导交办的其他任务，负责协助科技招商相关的对外接待、商务洽谈等工作</t>
  </si>
  <si>
    <t>中文文秘类、计算机类</t>
  </si>
  <si>
    <t>大学英语六级；具备较强的文字功底和沟通能力，具有政府机关、大型国企实习经验者优先</t>
  </si>
  <si>
    <t>68751591</t>
  </si>
  <si>
    <t>sun.xm1@snd.gov.cn</t>
  </si>
  <si>
    <t>苏州高新区现代服务业招商中心有限公司</t>
  </si>
  <si>
    <t>157</t>
  </si>
  <si>
    <t>从事招商管理，商贸服务产业分析等相关工作</t>
  </si>
  <si>
    <t>外国语言文学类</t>
  </si>
  <si>
    <t>取得英语专业八级证书或雅思成绩7分及以上或新托福成绩95分及以上；本科阶段为英语相关专业;适应经常出差,持有口译证书者优先</t>
  </si>
  <si>
    <t>68755046</t>
  </si>
  <si>
    <t>573509401@qq.com</t>
  </si>
  <si>
    <t>158</t>
  </si>
  <si>
    <t>行政综合岗</t>
  </si>
  <si>
    <t>从事综合行政管理服务工作</t>
  </si>
  <si>
    <t>中文文秘类、社会政治类、公共管理类、工商管理类、财务财会类、法律类</t>
  </si>
  <si>
    <t>具有较强的文字处理和组织协调能力；中共党员优先</t>
  </si>
  <si>
    <t>573509402@qq.com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</si>
</sst>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7"/>
      <name val="宋体"/>
      <charset val="134"/>
      <scheme val="minor"/>
    </font>
    <font>
      <sz val="10"/>
      <color theme="1"/>
      <name val="宋体"/>
      <charset val="134"/>
    </font>
    <font>
      <sz val="10"/>
      <color rgb="FFC00000"/>
      <name val="宋体"/>
      <charset val="134"/>
    </font>
    <font>
      <sz val="10"/>
      <name val="宋体"/>
      <charset val="134"/>
    </font>
    <font>
      <b/>
      <sz val="11"/>
      <color rgb="FFC00000"/>
      <name val="宋体"/>
      <charset val="134"/>
      <scheme val="minor"/>
    </font>
    <font>
      <sz val="11"/>
      <color rgb="FFFF0000"/>
      <name val="宋体"/>
      <charset val="134"/>
      <scheme val="minor"/>
    </font>
    <font>
      <b/>
      <sz val="22"/>
      <color indexed="8"/>
      <name val="黑体"/>
      <charset val="134"/>
    </font>
    <font>
      <b/>
      <sz val="22"/>
      <color rgb="FFC00000"/>
      <name val="黑体"/>
      <charset val="134"/>
    </font>
    <font>
      <b/>
      <sz val="17"/>
      <name val="黑体"/>
      <charset val="134"/>
    </font>
    <font>
      <b/>
      <sz val="17"/>
      <name val="黑体"/>
      <charset val="134"/>
    </font>
    <font>
      <sz val="15"/>
      <name val="黑体"/>
      <charset val="134"/>
    </font>
    <font>
      <sz val="15"/>
      <name val="黑体"/>
      <charset val="134"/>
    </font>
    <font>
      <b/>
      <sz val="15"/>
      <color rgb="FFC00000"/>
      <name val="黑体"/>
      <charset val="134"/>
    </font>
    <font>
      <b/>
      <sz val="15"/>
      <color rgb="FFC00000"/>
      <name val="黑体"/>
      <charset val="134"/>
    </font>
    <font>
      <b/>
      <sz val="22"/>
      <color rgb="FFFF0000"/>
      <name val="黑体"/>
      <charset val="134"/>
    </font>
    <font>
      <sz val="15"/>
      <color rgb="FFFF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u/>
      <sz val="11"/>
      <color rgb="FF0000FF"/>
      <name val="宋体"/>
      <charset val="134"/>
      <scheme val="minor"/>
    </font>
    <font>
      <b/>
      <sz val="22"/>
      <color indexed="8"/>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xf numFmtId="0" fontId="0" fillId="0" borderId="0" applyBorder="0">
      <alignment vertical="center"/>
    </xf>
    <xf numFmtId="0" fontId="36" fillId="0" borderId="0" applyBorder="0">
      <alignment vertical="center"/>
    </xf>
    <xf numFmtId="0" fontId="0" fillId="0" borderId="0" applyBorder="0">
      <alignment vertical="center"/>
    </xf>
    <xf numFmtId="0" fontId="0" fillId="0" borderId="0">
      <alignment vertical="center"/>
    </xf>
    <xf numFmtId="0" fontId="0"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cellStyleXfs>
  <cellXfs count="6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1" fillId="0" borderId="2" xfId="5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0" fontId="12" fillId="0" borderId="2" xfId="55"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49" fontId="14" fillId="0" borderId="4"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 name="常规 2 2" xfId="51"/>
    <cellStyle name="常规 3" xfId="52"/>
    <cellStyle name="常规 4 2" xfId="53"/>
    <cellStyle name="常规 5" xfId="54"/>
    <cellStyle name="超链接 2" xfId="55"/>
    <cellStyle name="超链接 6"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695546190@qq.com" TargetMode="External"/><Relationship Id="rId8" Type="http://schemas.openxmlformats.org/officeDocument/2006/relationships/hyperlink" Target="mailto:txh@soocor.com" TargetMode="External"/><Relationship Id="rId7" Type="http://schemas.openxmlformats.org/officeDocument/2006/relationships/hyperlink" Target="mailto:sxjtzzrs@163.com" TargetMode="External"/><Relationship Id="rId6" Type="http://schemas.openxmlformats.org/officeDocument/2006/relationships/hyperlink" Target="mailto:583230013@qq.com" TargetMode="External"/><Relationship Id="rId5" Type="http://schemas.openxmlformats.org/officeDocument/2006/relationships/hyperlink" Target="mailto:wangzhr@sznykj.com" TargetMode="External"/><Relationship Id="rId4" Type="http://schemas.openxmlformats.org/officeDocument/2006/relationships/hyperlink" Target="mailto:1136192139@qq.com" TargetMode="External"/><Relationship Id="rId3" Type="http://schemas.openxmlformats.org/officeDocument/2006/relationships/hyperlink" Target="mailto:szyljtdwb@163.com" TargetMode="External"/><Relationship Id="rId2" Type="http://schemas.openxmlformats.org/officeDocument/2006/relationships/hyperlink" Target="mailto:xczhb@szghjt.com.cn" TargetMode="External"/><Relationship Id="rId15" Type="http://schemas.openxmlformats.org/officeDocument/2006/relationships/hyperlink" Target="mailto:spsgtc@szghtz.com.cn" TargetMode="External"/><Relationship Id="rId14" Type="http://schemas.openxmlformats.org/officeDocument/2006/relationships/hyperlink" Target="mailto:csgwzhb@szghtz.com.cn" TargetMode="External"/><Relationship Id="rId13" Type="http://schemas.openxmlformats.org/officeDocument/2006/relationships/hyperlink" Target="mailto:ghkjfz@szghtz.com.cn" TargetMode="External"/><Relationship Id="rId12" Type="http://schemas.openxmlformats.org/officeDocument/2006/relationships/hyperlink" Target="mailto:rensc@szps.net" TargetMode="External"/><Relationship Id="rId11" Type="http://schemas.openxmlformats.org/officeDocument/2006/relationships/hyperlink" Target="mailto:szzlszp@163.com" TargetMode="External"/><Relationship Id="rId10" Type="http://schemas.openxmlformats.org/officeDocument/2006/relationships/hyperlink" Target="mailto:szscig@163.com" TargetMode="External"/><Relationship Id="rId1" Type="http://schemas.openxmlformats.org/officeDocument/2006/relationships/hyperlink" Target="mailto:szzxct@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2"/>
  <sheetViews>
    <sheetView tabSelected="1" topLeftCell="A158" workbookViewId="0">
      <selection activeCell="L164" sqref="L164"/>
    </sheetView>
  </sheetViews>
  <sheetFormatPr defaultColWidth="9" defaultRowHeight="13.5"/>
  <cols>
    <col min="1" max="1" width="9.25" style="7" customWidth="1"/>
    <col min="2" max="2" width="7.625" style="7" customWidth="1"/>
    <col min="3" max="3" width="18.875" style="7" customWidth="1"/>
    <col min="4" max="4" width="8.125" style="8" customWidth="1"/>
    <col min="5" max="5" width="10.125" style="9" customWidth="1"/>
    <col min="6" max="6" width="27.375" style="10" customWidth="1"/>
    <col min="7" max="7" width="7.625" style="10" customWidth="1"/>
    <col min="8" max="8" width="7.875" style="11" customWidth="1"/>
    <col min="9" max="9" width="11.125" style="12" customWidth="1"/>
    <col min="10" max="10" width="16.125" style="7" customWidth="1"/>
    <col min="11" max="11" width="11.125" style="7" customWidth="1"/>
    <col min="12" max="12" width="26.125" style="10" customWidth="1"/>
    <col min="13" max="13" width="12.875" style="8" customWidth="1"/>
    <col min="14" max="14" width="10.5" style="7" customWidth="1"/>
    <col min="15" max="15" width="10.75" style="9" customWidth="1"/>
    <col min="16" max="16" width="9.875" style="7" customWidth="1"/>
    <col min="17" max="17" width="11.25" style="7" customWidth="1"/>
    <col min="18" max="250" width="9" style="7"/>
    <col min="251" max="251" width="6.875" style="7" customWidth="1"/>
    <col min="252" max="252" width="23.5" style="7" customWidth="1"/>
    <col min="253" max="253" width="7.125" style="7" customWidth="1"/>
    <col min="254" max="254" width="10.875" style="7" customWidth="1"/>
    <col min="255" max="255" width="19.875" style="7" customWidth="1"/>
    <col min="256" max="256" width="6.5" style="7" customWidth="1"/>
    <col min="257" max="257" width="7.25" style="7" customWidth="1"/>
    <col min="258" max="258" width="10.625" style="7" customWidth="1"/>
    <col min="259" max="259" width="9.625" style="7" customWidth="1"/>
    <col min="260" max="260" width="14" style="7" customWidth="1"/>
    <col min="261" max="261" width="19.5" style="7" customWidth="1"/>
    <col min="262" max="262" width="10.125" style="7" customWidth="1"/>
    <col min="263" max="263" width="11.25" style="7" customWidth="1"/>
    <col min="264" max="264" width="9.875" style="7" customWidth="1"/>
    <col min="265" max="265" width="11" style="7" customWidth="1"/>
    <col min="266" max="506" width="9" style="7"/>
    <col min="507" max="507" width="6.875" style="7" customWidth="1"/>
    <col min="508" max="508" width="23.5" style="7" customWidth="1"/>
    <col min="509" max="509" width="7.125" style="7" customWidth="1"/>
    <col min="510" max="510" width="10.875" style="7" customWidth="1"/>
    <col min="511" max="511" width="19.875" style="7" customWidth="1"/>
    <col min="512" max="512" width="6.5" style="7" customWidth="1"/>
    <col min="513" max="513" width="7.25" style="7" customWidth="1"/>
    <col min="514" max="514" width="10.625" style="7" customWidth="1"/>
    <col min="515" max="515" width="9.625" style="7" customWidth="1"/>
    <col min="516" max="516" width="14" style="7" customWidth="1"/>
    <col min="517" max="517" width="19.5" style="7" customWidth="1"/>
    <col min="518" max="518" width="10.125" style="7" customWidth="1"/>
    <col min="519" max="519" width="11.25" style="7" customWidth="1"/>
    <col min="520" max="520" width="9.875" style="7" customWidth="1"/>
    <col min="521" max="521" width="11" style="7" customWidth="1"/>
    <col min="522" max="762" width="9" style="7"/>
    <col min="763" max="763" width="6.875" style="7" customWidth="1"/>
    <col min="764" max="764" width="23.5" style="7" customWidth="1"/>
    <col min="765" max="765" width="7.125" style="7" customWidth="1"/>
    <col min="766" max="766" width="10.875" style="7" customWidth="1"/>
    <col min="767" max="767" width="19.875" style="7" customWidth="1"/>
    <col min="768" max="768" width="6.5" style="7" customWidth="1"/>
    <col min="769" max="769" width="7.25" style="7" customWidth="1"/>
    <col min="770" max="770" width="10.625" style="7" customWidth="1"/>
    <col min="771" max="771" width="9.625" style="7" customWidth="1"/>
    <col min="772" max="772" width="14" style="7" customWidth="1"/>
    <col min="773" max="773" width="19.5" style="7" customWidth="1"/>
    <col min="774" max="774" width="10.125" style="7" customWidth="1"/>
    <col min="775" max="775" width="11.25" style="7" customWidth="1"/>
    <col min="776" max="776" width="9.875" style="7" customWidth="1"/>
    <col min="777" max="777" width="11" style="7" customWidth="1"/>
    <col min="778" max="1018" width="9" style="7"/>
    <col min="1019" max="1019" width="6.875" style="7" customWidth="1"/>
    <col min="1020" max="1020" width="23.5" style="7" customWidth="1"/>
    <col min="1021" max="1021" width="7.125" style="7" customWidth="1"/>
    <col min="1022" max="1022" width="10.875" style="7" customWidth="1"/>
    <col min="1023" max="1023" width="19.875" style="7" customWidth="1"/>
    <col min="1024" max="1024" width="6.5" style="7" customWidth="1"/>
    <col min="1025" max="1025" width="7.25" style="7" customWidth="1"/>
    <col min="1026" max="1026" width="10.625" style="7" customWidth="1"/>
    <col min="1027" max="1027" width="9.625" style="7" customWidth="1"/>
    <col min="1028" max="1028" width="14" style="7" customWidth="1"/>
    <col min="1029" max="1029" width="19.5" style="7" customWidth="1"/>
    <col min="1030" max="1030" width="10.125" style="7" customWidth="1"/>
    <col min="1031" max="1031" width="11.25" style="7" customWidth="1"/>
    <col min="1032" max="1032" width="9.875" style="7" customWidth="1"/>
    <col min="1033" max="1033" width="11" style="7" customWidth="1"/>
    <col min="1034" max="1274" width="9" style="7"/>
    <col min="1275" max="1275" width="6.875" style="7" customWidth="1"/>
    <col min="1276" max="1276" width="23.5" style="7" customWidth="1"/>
    <col min="1277" max="1277" width="7.125" style="7" customWidth="1"/>
    <col min="1278" max="1278" width="10.875" style="7" customWidth="1"/>
    <col min="1279" max="1279" width="19.875" style="7" customWidth="1"/>
    <col min="1280" max="1280" width="6.5" style="7" customWidth="1"/>
    <col min="1281" max="1281" width="7.25" style="7" customWidth="1"/>
    <col min="1282" max="1282" width="10.625" style="7" customWidth="1"/>
    <col min="1283" max="1283" width="9.625" style="7" customWidth="1"/>
    <col min="1284" max="1284" width="14" style="7" customWidth="1"/>
    <col min="1285" max="1285" width="19.5" style="7" customWidth="1"/>
    <col min="1286" max="1286" width="10.125" style="7" customWidth="1"/>
    <col min="1287" max="1287" width="11.25" style="7" customWidth="1"/>
    <col min="1288" max="1288" width="9.875" style="7" customWidth="1"/>
    <col min="1289" max="1289" width="11" style="7" customWidth="1"/>
    <col min="1290" max="1530" width="9" style="7"/>
    <col min="1531" max="1531" width="6.875" style="7" customWidth="1"/>
    <col min="1532" max="1532" width="23.5" style="7" customWidth="1"/>
    <col min="1533" max="1533" width="7.125" style="7" customWidth="1"/>
    <col min="1534" max="1534" width="10.875" style="7" customWidth="1"/>
    <col min="1535" max="1535" width="19.875" style="7" customWidth="1"/>
    <col min="1536" max="1536" width="6.5" style="7" customWidth="1"/>
    <col min="1537" max="1537" width="7.25" style="7" customWidth="1"/>
    <col min="1538" max="1538" width="10.625" style="7" customWidth="1"/>
    <col min="1539" max="1539" width="9.625" style="7" customWidth="1"/>
    <col min="1540" max="1540" width="14" style="7" customWidth="1"/>
    <col min="1541" max="1541" width="19.5" style="7" customWidth="1"/>
    <col min="1542" max="1542" width="10.125" style="7" customWidth="1"/>
    <col min="1543" max="1543" width="11.25" style="7" customWidth="1"/>
    <col min="1544" max="1544" width="9.875" style="7" customWidth="1"/>
    <col min="1545" max="1545" width="11" style="7" customWidth="1"/>
    <col min="1546" max="1786" width="9" style="7"/>
    <col min="1787" max="1787" width="6.875" style="7" customWidth="1"/>
    <col min="1788" max="1788" width="23.5" style="7" customWidth="1"/>
    <col min="1789" max="1789" width="7.125" style="7" customWidth="1"/>
    <col min="1790" max="1790" width="10.875" style="7" customWidth="1"/>
    <col min="1791" max="1791" width="19.875" style="7" customWidth="1"/>
    <col min="1792" max="1792" width="6.5" style="7" customWidth="1"/>
    <col min="1793" max="1793" width="7.25" style="7" customWidth="1"/>
    <col min="1794" max="1794" width="10.625" style="7" customWidth="1"/>
    <col min="1795" max="1795" width="9.625" style="7" customWidth="1"/>
    <col min="1796" max="1796" width="14" style="7" customWidth="1"/>
    <col min="1797" max="1797" width="19.5" style="7" customWidth="1"/>
    <col min="1798" max="1798" width="10.125" style="7" customWidth="1"/>
    <col min="1799" max="1799" width="11.25" style="7" customWidth="1"/>
    <col min="1800" max="1800" width="9.875" style="7" customWidth="1"/>
    <col min="1801" max="1801" width="11" style="7" customWidth="1"/>
    <col min="1802" max="2042" width="9" style="7"/>
    <col min="2043" max="2043" width="6.875" style="7" customWidth="1"/>
    <col min="2044" max="2044" width="23.5" style="7" customWidth="1"/>
    <col min="2045" max="2045" width="7.125" style="7" customWidth="1"/>
    <col min="2046" max="2046" width="10.875" style="7" customWidth="1"/>
    <col min="2047" max="2047" width="19.875" style="7" customWidth="1"/>
    <col min="2048" max="2048" width="6.5" style="7" customWidth="1"/>
    <col min="2049" max="2049" width="7.25" style="7" customWidth="1"/>
    <col min="2050" max="2050" width="10.625" style="7" customWidth="1"/>
    <col min="2051" max="2051" width="9.625" style="7" customWidth="1"/>
    <col min="2052" max="2052" width="14" style="7" customWidth="1"/>
    <col min="2053" max="2053" width="19.5" style="7" customWidth="1"/>
    <col min="2054" max="2054" width="10.125" style="7" customWidth="1"/>
    <col min="2055" max="2055" width="11.25" style="7" customWidth="1"/>
    <col min="2056" max="2056" width="9.875" style="7" customWidth="1"/>
    <col min="2057" max="2057" width="11" style="7" customWidth="1"/>
    <col min="2058" max="2298" width="9" style="7"/>
    <col min="2299" max="2299" width="6.875" style="7" customWidth="1"/>
    <col min="2300" max="2300" width="23.5" style="7" customWidth="1"/>
    <col min="2301" max="2301" width="7.125" style="7" customWidth="1"/>
    <col min="2302" max="2302" width="10.875" style="7" customWidth="1"/>
    <col min="2303" max="2303" width="19.875" style="7" customWidth="1"/>
    <col min="2304" max="2304" width="6.5" style="7" customWidth="1"/>
    <col min="2305" max="2305" width="7.25" style="7" customWidth="1"/>
    <col min="2306" max="2306" width="10.625" style="7" customWidth="1"/>
    <col min="2307" max="2307" width="9.625" style="7" customWidth="1"/>
    <col min="2308" max="2308" width="14" style="7" customWidth="1"/>
    <col min="2309" max="2309" width="19.5" style="7" customWidth="1"/>
    <col min="2310" max="2310" width="10.125" style="7" customWidth="1"/>
    <col min="2311" max="2311" width="11.25" style="7" customWidth="1"/>
    <col min="2312" max="2312" width="9.875" style="7" customWidth="1"/>
    <col min="2313" max="2313" width="11" style="7" customWidth="1"/>
    <col min="2314" max="2554" width="9" style="7"/>
    <col min="2555" max="2555" width="6.875" style="7" customWidth="1"/>
    <col min="2556" max="2556" width="23.5" style="7" customWidth="1"/>
    <col min="2557" max="2557" width="7.125" style="7" customWidth="1"/>
    <col min="2558" max="2558" width="10.875" style="7" customWidth="1"/>
    <col min="2559" max="2559" width="19.875" style="7" customWidth="1"/>
    <col min="2560" max="2560" width="6.5" style="7" customWidth="1"/>
    <col min="2561" max="2561" width="7.25" style="7" customWidth="1"/>
    <col min="2562" max="2562" width="10.625" style="7" customWidth="1"/>
    <col min="2563" max="2563" width="9.625" style="7" customWidth="1"/>
    <col min="2564" max="2564" width="14" style="7" customWidth="1"/>
    <col min="2565" max="2565" width="19.5" style="7" customWidth="1"/>
    <col min="2566" max="2566" width="10.125" style="7" customWidth="1"/>
    <col min="2567" max="2567" width="11.25" style="7" customWidth="1"/>
    <col min="2568" max="2568" width="9.875" style="7" customWidth="1"/>
    <col min="2569" max="2569" width="11" style="7" customWidth="1"/>
    <col min="2570" max="2810" width="9" style="7"/>
    <col min="2811" max="2811" width="6.875" style="7" customWidth="1"/>
    <col min="2812" max="2812" width="23.5" style="7" customWidth="1"/>
    <col min="2813" max="2813" width="7.125" style="7" customWidth="1"/>
    <col min="2814" max="2814" width="10.875" style="7" customWidth="1"/>
    <col min="2815" max="2815" width="19.875" style="7" customWidth="1"/>
    <col min="2816" max="2816" width="6.5" style="7" customWidth="1"/>
    <col min="2817" max="2817" width="7.25" style="7" customWidth="1"/>
    <col min="2818" max="2818" width="10.625" style="7" customWidth="1"/>
    <col min="2819" max="2819" width="9.625" style="7" customWidth="1"/>
    <col min="2820" max="2820" width="14" style="7" customWidth="1"/>
    <col min="2821" max="2821" width="19.5" style="7" customWidth="1"/>
    <col min="2822" max="2822" width="10.125" style="7" customWidth="1"/>
    <col min="2823" max="2823" width="11.25" style="7" customWidth="1"/>
    <col min="2824" max="2824" width="9.875" style="7" customWidth="1"/>
    <col min="2825" max="2825" width="11" style="7" customWidth="1"/>
    <col min="2826" max="3066" width="9" style="7"/>
    <col min="3067" max="3067" width="6.875" style="7" customWidth="1"/>
    <col min="3068" max="3068" width="23.5" style="7" customWidth="1"/>
    <col min="3069" max="3069" width="7.125" style="7" customWidth="1"/>
    <col min="3070" max="3070" width="10.875" style="7" customWidth="1"/>
    <col min="3071" max="3071" width="19.875" style="7" customWidth="1"/>
    <col min="3072" max="3072" width="6.5" style="7" customWidth="1"/>
    <col min="3073" max="3073" width="7.25" style="7" customWidth="1"/>
    <col min="3074" max="3074" width="10.625" style="7" customWidth="1"/>
    <col min="3075" max="3075" width="9.625" style="7" customWidth="1"/>
    <col min="3076" max="3076" width="14" style="7" customWidth="1"/>
    <col min="3077" max="3077" width="19.5" style="7" customWidth="1"/>
    <col min="3078" max="3078" width="10.125" style="7" customWidth="1"/>
    <col min="3079" max="3079" width="11.25" style="7" customWidth="1"/>
    <col min="3080" max="3080" width="9.875" style="7" customWidth="1"/>
    <col min="3081" max="3081" width="11" style="7" customWidth="1"/>
    <col min="3082" max="3322" width="9" style="7"/>
    <col min="3323" max="3323" width="6.875" style="7" customWidth="1"/>
    <col min="3324" max="3324" width="23.5" style="7" customWidth="1"/>
    <col min="3325" max="3325" width="7.125" style="7" customWidth="1"/>
    <col min="3326" max="3326" width="10.875" style="7" customWidth="1"/>
    <col min="3327" max="3327" width="19.875" style="7" customWidth="1"/>
    <col min="3328" max="3328" width="6.5" style="7" customWidth="1"/>
    <col min="3329" max="3329" width="7.25" style="7" customWidth="1"/>
    <col min="3330" max="3330" width="10.625" style="7" customWidth="1"/>
    <col min="3331" max="3331" width="9.625" style="7" customWidth="1"/>
    <col min="3332" max="3332" width="14" style="7" customWidth="1"/>
    <col min="3333" max="3333" width="19.5" style="7" customWidth="1"/>
    <col min="3334" max="3334" width="10.125" style="7" customWidth="1"/>
    <col min="3335" max="3335" width="11.25" style="7" customWidth="1"/>
    <col min="3336" max="3336" width="9.875" style="7" customWidth="1"/>
    <col min="3337" max="3337" width="11" style="7" customWidth="1"/>
    <col min="3338" max="3578" width="9" style="7"/>
    <col min="3579" max="3579" width="6.875" style="7" customWidth="1"/>
    <col min="3580" max="3580" width="23.5" style="7" customWidth="1"/>
    <col min="3581" max="3581" width="7.125" style="7" customWidth="1"/>
    <col min="3582" max="3582" width="10.875" style="7" customWidth="1"/>
    <col min="3583" max="3583" width="19.875" style="7" customWidth="1"/>
    <col min="3584" max="3584" width="6.5" style="7" customWidth="1"/>
    <col min="3585" max="3585" width="7.25" style="7" customWidth="1"/>
    <col min="3586" max="3586" width="10.625" style="7" customWidth="1"/>
    <col min="3587" max="3587" width="9.625" style="7" customWidth="1"/>
    <col min="3588" max="3588" width="14" style="7" customWidth="1"/>
    <col min="3589" max="3589" width="19.5" style="7" customWidth="1"/>
    <col min="3590" max="3590" width="10.125" style="7" customWidth="1"/>
    <col min="3591" max="3591" width="11.25" style="7" customWidth="1"/>
    <col min="3592" max="3592" width="9.875" style="7" customWidth="1"/>
    <col min="3593" max="3593" width="11" style="7" customWidth="1"/>
    <col min="3594" max="3834" width="9" style="7"/>
    <col min="3835" max="3835" width="6.875" style="7" customWidth="1"/>
    <col min="3836" max="3836" width="23.5" style="7" customWidth="1"/>
    <col min="3837" max="3837" width="7.125" style="7" customWidth="1"/>
    <col min="3838" max="3838" width="10.875" style="7" customWidth="1"/>
    <col min="3839" max="3839" width="19.875" style="7" customWidth="1"/>
    <col min="3840" max="3840" width="6.5" style="7" customWidth="1"/>
    <col min="3841" max="3841" width="7.25" style="7" customWidth="1"/>
    <col min="3842" max="3842" width="10.625" style="7" customWidth="1"/>
    <col min="3843" max="3843" width="9.625" style="7" customWidth="1"/>
    <col min="3844" max="3844" width="14" style="7" customWidth="1"/>
    <col min="3845" max="3845" width="19.5" style="7" customWidth="1"/>
    <col min="3846" max="3846" width="10.125" style="7" customWidth="1"/>
    <col min="3847" max="3847" width="11.25" style="7" customWidth="1"/>
    <col min="3848" max="3848" width="9.875" style="7" customWidth="1"/>
    <col min="3849" max="3849" width="11" style="7" customWidth="1"/>
    <col min="3850" max="4090" width="9" style="7"/>
    <col min="4091" max="4091" width="6.875" style="7" customWidth="1"/>
    <col min="4092" max="4092" width="23.5" style="7" customWidth="1"/>
    <col min="4093" max="4093" width="7.125" style="7" customWidth="1"/>
    <col min="4094" max="4094" width="10.875" style="7" customWidth="1"/>
    <col min="4095" max="4095" width="19.875" style="7" customWidth="1"/>
    <col min="4096" max="4096" width="6.5" style="7" customWidth="1"/>
    <col min="4097" max="4097" width="7.25" style="7" customWidth="1"/>
    <col min="4098" max="4098" width="10.625" style="7" customWidth="1"/>
    <col min="4099" max="4099" width="9.625" style="7" customWidth="1"/>
    <col min="4100" max="4100" width="14" style="7" customWidth="1"/>
    <col min="4101" max="4101" width="19.5" style="7" customWidth="1"/>
    <col min="4102" max="4102" width="10.125" style="7" customWidth="1"/>
    <col min="4103" max="4103" width="11.25" style="7" customWidth="1"/>
    <col min="4104" max="4104" width="9.875" style="7" customWidth="1"/>
    <col min="4105" max="4105" width="11" style="7" customWidth="1"/>
    <col min="4106" max="4346" width="9" style="7"/>
    <col min="4347" max="4347" width="6.875" style="7" customWidth="1"/>
    <col min="4348" max="4348" width="23.5" style="7" customWidth="1"/>
    <col min="4349" max="4349" width="7.125" style="7" customWidth="1"/>
    <col min="4350" max="4350" width="10.875" style="7" customWidth="1"/>
    <col min="4351" max="4351" width="19.875" style="7" customWidth="1"/>
    <col min="4352" max="4352" width="6.5" style="7" customWidth="1"/>
    <col min="4353" max="4353" width="7.25" style="7" customWidth="1"/>
    <col min="4354" max="4354" width="10.625" style="7" customWidth="1"/>
    <col min="4355" max="4355" width="9.625" style="7" customWidth="1"/>
    <col min="4356" max="4356" width="14" style="7" customWidth="1"/>
    <col min="4357" max="4357" width="19.5" style="7" customWidth="1"/>
    <col min="4358" max="4358" width="10.125" style="7" customWidth="1"/>
    <col min="4359" max="4359" width="11.25" style="7" customWidth="1"/>
    <col min="4360" max="4360" width="9.875" style="7" customWidth="1"/>
    <col min="4361" max="4361" width="11" style="7" customWidth="1"/>
    <col min="4362" max="4602" width="9" style="7"/>
    <col min="4603" max="4603" width="6.875" style="7" customWidth="1"/>
    <col min="4604" max="4604" width="23.5" style="7" customWidth="1"/>
    <col min="4605" max="4605" width="7.125" style="7" customWidth="1"/>
    <col min="4606" max="4606" width="10.875" style="7" customWidth="1"/>
    <col min="4607" max="4607" width="19.875" style="7" customWidth="1"/>
    <col min="4608" max="4608" width="6.5" style="7" customWidth="1"/>
    <col min="4609" max="4609" width="7.25" style="7" customWidth="1"/>
    <col min="4610" max="4610" width="10.625" style="7" customWidth="1"/>
    <col min="4611" max="4611" width="9.625" style="7" customWidth="1"/>
    <col min="4612" max="4612" width="14" style="7" customWidth="1"/>
    <col min="4613" max="4613" width="19.5" style="7" customWidth="1"/>
    <col min="4614" max="4614" width="10.125" style="7" customWidth="1"/>
    <col min="4615" max="4615" width="11.25" style="7" customWidth="1"/>
    <col min="4616" max="4616" width="9.875" style="7" customWidth="1"/>
    <col min="4617" max="4617" width="11" style="7" customWidth="1"/>
    <col min="4618" max="4858" width="9" style="7"/>
    <col min="4859" max="4859" width="6.875" style="7" customWidth="1"/>
    <col min="4860" max="4860" width="23.5" style="7" customWidth="1"/>
    <col min="4861" max="4861" width="7.125" style="7" customWidth="1"/>
    <col min="4862" max="4862" width="10.875" style="7" customWidth="1"/>
    <col min="4863" max="4863" width="19.875" style="7" customWidth="1"/>
    <col min="4864" max="4864" width="6.5" style="7" customWidth="1"/>
    <col min="4865" max="4865" width="7.25" style="7" customWidth="1"/>
    <col min="4866" max="4866" width="10.625" style="7" customWidth="1"/>
    <col min="4867" max="4867" width="9.625" style="7" customWidth="1"/>
    <col min="4868" max="4868" width="14" style="7" customWidth="1"/>
    <col min="4869" max="4869" width="19.5" style="7" customWidth="1"/>
    <col min="4870" max="4870" width="10.125" style="7" customWidth="1"/>
    <col min="4871" max="4871" width="11.25" style="7" customWidth="1"/>
    <col min="4872" max="4872" width="9.875" style="7" customWidth="1"/>
    <col min="4873" max="4873" width="11" style="7" customWidth="1"/>
    <col min="4874" max="5114" width="9" style="7"/>
    <col min="5115" max="5115" width="6.875" style="7" customWidth="1"/>
    <col min="5116" max="5116" width="23.5" style="7" customWidth="1"/>
    <col min="5117" max="5117" width="7.125" style="7" customWidth="1"/>
    <col min="5118" max="5118" width="10.875" style="7" customWidth="1"/>
    <col min="5119" max="5119" width="19.875" style="7" customWidth="1"/>
    <col min="5120" max="5120" width="6.5" style="7" customWidth="1"/>
    <col min="5121" max="5121" width="7.25" style="7" customWidth="1"/>
    <col min="5122" max="5122" width="10.625" style="7" customWidth="1"/>
    <col min="5123" max="5123" width="9.625" style="7" customWidth="1"/>
    <col min="5124" max="5124" width="14" style="7" customWidth="1"/>
    <col min="5125" max="5125" width="19.5" style="7" customWidth="1"/>
    <col min="5126" max="5126" width="10.125" style="7" customWidth="1"/>
    <col min="5127" max="5127" width="11.25" style="7" customWidth="1"/>
    <col min="5128" max="5128" width="9.875" style="7" customWidth="1"/>
    <col min="5129" max="5129" width="11" style="7" customWidth="1"/>
    <col min="5130" max="5370" width="9" style="7"/>
    <col min="5371" max="5371" width="6.875" style="7" customWidth="1"/>
    <col min="5372" max="5372" width="23.5" style="7" customWidth="1"/>
    <col min="5373" max="5373" width="7.125" style="7" customWidth="1"/>
    <col min="5374" max="5374" width="10.875" style="7" customWidth="1"/>
    <col min="5375" max="5375" width="19.875" style="7" customWidth="1"/>
    <col min="5376" max="5376" width="6.5" style="7" customWidth="1"/>
    <col min="5377" max="5377" width="7.25" style="7" customWidth="1"/>
    <col min="5378" max="5378" width="10.625" style="7" customWidth="1"/>
    <col min="5379" max="5379" width="9.625" style="7" customWidth="1"/>
    <col min="5380" max="5380" width="14" style="7" customWidth="1"/>
    <col min="5381" max="5381" width="19.5" style="7" customWidth="1"/>
    <col min="5382" max="5382" width="10.125" style="7" customWidth="1"/>
    <col min="5383" max="5383" width="11.25" style="7" customWidth="1"/>
    <col min="5384" max="5384" width="9.875" style="7" customWidth="1"/>
    <col min="5385" max="5385" width="11" style="7" customWidth="1"/>
    <col min="5386" max="5626" width="9" style="7"/>
    <col min="5627" max="5627" width="6.875" style="7" customWidth="1"/>
    <col min="5628" max="5628" width="23.5" style="7" customWidth="1"/>
    <col min="5629" max="5629" width="7.125" style="7" customWidth="1"/>
    <col min="5630" max="5630" width="10.875" style="7" customWidth="1"/>
    <col min="5631" max="5631" width="19.875" style="7" customWidth="1"/>
    <col min="5632" max="5632" width="6.5" style="7" customWidth="1"/>
    <col min="5633" max="5633" width="7.25" style="7" customWidth="1"/>
    <col min="5634" max="5634" width="10.625" style="7" customWidth="1"/>
    <col min="5635" max="5635" width="9.625" style="7" customWidth="1"/>
    <col min="5636" max="5636" width="14" style="7" customWidth="1"/>
    <col min="5637" max="5637" width="19.5" style="7" customWidth="1"/>
    <col min="5638" max="5638" width="10.125" style="7" customWidth="1"/>
    <col min="5639" max="5639" width="11.25" style="7" customWidth="1"/>
    <col min="5640" max="5640" width="9.875" style="7" customWidth="1"/>
    <col min="5641" max="5641" width="11" style="7" customWidth="1"/>
    <col min="5642" max="5882" width="9" style="7"/>
    <col min="5883" max="5883" width="6.875" style="7" customWidth="1"/>
    <col min="5884" max="5884" width="23.5" style="7" customWidth="1"/>
    <col min="5885" max="5885" width="7.125" style="7" customWidth="1"/>
    <col min="5886" max="5886" width="10.875" style="7" customWidth="1"/>
    <col min="5887" max="5887" width="19.875" style="7" customWidth="1"/>
    <col min="5888" max="5888" width="6.5" style="7" customWidth="1"/>
    <col min="5889" max="5889" width="7.25" style="7" customWidth="1"/>
    <col min="5890" max="5890" width="10.625" style="7" customWidth="1"/>
    <col min="5891" max="5891" width="9.625" style="7" customWidth="1"/>
    <col min="5892" max="5892" width="14" style="7" customWidth="1"/>
    <col min="5893" max="5893" width="19.5" style="7" customWidth="1"/>
    <col min="5894" max="5894" width="10.125" style="7" customWidth="1"/>
    <col min="5895" max="5895" width="11.25" style="7" customWidth="1"/>
    <col min="5896" max="5896" width="9.875" style="7" customWidth="1"/>
    <col min="5897" max="5897" width="11" style="7" customWidth="1"/>
    <col min="5898" max="6138" width="9" style="7"/>
    <col min="6139" max="6139" width="6.875" style="7" customWidth="1"/>
    <col min="6140" max="6140" width="23.5" style="7" customWidth="1"/>
    <col min="6141" max="6141" width="7.125" style="7" customWidth="1"/>
    <col min="6142" max="6142" width="10.875" style="7" customWidth="1"/>
    <col min="6143" max="6143" width="19.875" style="7" customWidth="1"/>
    <col min="6144" max="6144" width="6.5" style="7" customWidth="1"/>
    <col min="6145" max="6145" width="7.25" style="7" customWidth="1"/>
    <col min="6146" max="6146" width="10.625" style="7" customWidth="1"/>
    <col min="6147" max="6147" width="9.625" style="7" customWidth="1"/>
    <col min="6148" max="6148" width="14" style="7" customWidth="1"/>
    <col min="6149" max="6149" width="19.5" style="7" customWidth="1"/>
    <col min="6150" max="6150" width="10.125" style="7" customWidth="1"/>
    <col min="6151" max="6151" width="11.25" style="7" customWidth="1"/>
    <col min="6152" max="6152" width="9.875" style="7" customWidth="1"/>
    <col min="6153" max="6153" width="11" style="7" customWidth="1"/>
    <col min="6154" max="6394" width="9" style="7"/>
    <col min="6395" max="6395" width="6.875" style="7" customWidth="1"/>
    <col min="6396" max="6396" width="23.5" style="7" customWidth="1"/>
    <col min="6397" max="6397" width="7.125" style="7" customWidth="1"/>
    <col min="6398" max="6398" width="10.875" style="7" customWidth="1"/>
    <col min="6399" max="6399" width="19.875" style="7" customWidth="1"/>
    <col min="6400" max="6400" width="6.5" style="7" customWidth="1"/>
    <col min="6401" max="6401" width="7.25" style="7" customWidth="1"/>
    <col min="6402" max="6402" width="10.625" style="7" customWidth="1"/>
    <col min="6403" max="6403" width="9.625" style="7" customWidth="1"/>
    <col min="6404" max="6404" width="14" style="7" customWidth="1"/>
    <col min="6405" max="6405" width="19.5" style="7" customWidth="1"/>
    <col min="6406" max="6406" width="10.125" style="7" customWidth="1"/>
    <col min="6407" max="6407" width="11.25" style="7" customWidth="1"/>
    <col min="6408" max="6408" width="9.875" style="7" customWidth="1"/>
    <col min="6409" max="6409" width="11" style="7" customWidth="1"/>
    <col min="6410" max="6650" width="9" style="7"/>
    <col min="6651" max="6651" width="6.875" style="7" customWidth="1"/>
    <col min="6652" max="6652" width="23.5" style="7" customWidth="1"/>
    <col min="6653" max="6653" width="7.125" style="7" customWidth="1"/>
    <col min="6654" max="6654" width="10.875" style="7" customWidth="1"/>
    <col min="6655" max="6655" width="19.875" style="7" customWidth="1"/>
    <col min="6656" max="6656" width="6.5" style="7" customWidth="1"/>
    <col min="6657" max="6657" width="7.25" style="7" customWidth="1"/>
    <col min="6658" max="6658" width="10.625" style="7" customWidth="1"/>
    <col min="6659" max="6659" width="9.625" style="7" customWidth="1"/>
    <col min="6660" max="6660" width="14" style="7" customWidth="1"/>
    <col min="6661" max="6661" width="19.5" style="7" customWidth="1"/>
    <col min="6662" max="6662" width="10.125" style="7" customWidth="1"/>
    <col min="6663" max="6663" width="11.25" style="7" customWidth="1"/>
    <col min="6664" max="6664" width="9.875" style="7" customWidth="1"/>
    <col min="6665" max="6665" width="11" style="7" customWidth="1"/>
    <col min="6666" max="6906" width="9" style="7"/>
    <col min="6907" max="6907" width="6.875" style="7" customWidth="1"/>
    <col min="6908" max="6908" width="23.5" style="7" customWidth="1"/>
    <col min="6909" max="6909" width="7.125" style="7" customWidth="1"/>
    <col min="6910" max="6910" width="10.875" style="7" customWidth="1"/>
    <col min="6911" max="6911" width="19.875" style="7" customWidth="1"/>
    <col min="6912" max="6912" width="6.5" style="7" customWidth="1"/>
    <col min="6913" max="6913" width="7.25" style="7" customWidth="1"/>
    <col min="6914" max="6914" width="10.625" style="7" customWidth="1"/>
    <col min="6915" max="6915" width="9.625" style="7" customWidth="1"/>
    <col min="6916" max="6916" width="14" style="7" customWidth="1"/>
    <col min="6917" max="6917" width="19.5" style="7" customWidth="1"/>
    <col min="6918" max="6918" width="10.125" style="7" customWidth="1"/>
    <col min="6919" max="6919" width="11.25" style="7" customWidth="1"/>
    <col min="6920" max="6920" width="9.875" style="7" customWidth="1"/>
    <col min="6921" max="6921" width="11" style="7" customWidth="1"/>
    <col min="6922" max="7162" width="9" style="7"/>
    <col min="7163" max="7163" width="6.875" style="7" customWidth="1"/>
    <col min="7164" max="7164" width="23.5" style="7" customWidth="1"/>
    <col min="7165" max="7165" width="7.125" style="7" customWidth="1"/>
    <col min="7166" max="7166" width="10.875" style="7" customWidth="1"/>
    <col min="7167" max="7167" width="19.875" style="7" customWidth="1"/>
    <col min="7168" max="7168" width="6.5" style="7" customWidth="1"/>
    <col min="7169" max="7169" width="7.25" style="7" customWidth="1"/>
    <col min="7170" max="7170" width="10.625" style="7" customWidth="1"/>
    <col min="7171" max="7171" width="9.625" style="7" customWidth="1"/>
    <col min="7172" max="7172" width="14" style="7" customWidth="1"/>
    <col min="7173" max="7173" width="19.5" style="7" customWidth="1"/>
    <col min="7174" max="7174" width="10.125" style="7" customWidth="1"/>
    <col min="7175" max="7175" width="11.25" style="7" customWidth="1"/>
    <col min="7176" max="7176" width="9.875" style="7" customWidth="1"/>
    <col min="7177" max="7177" width="11" style="7" customWidth="1"/>
    <col min="7178" max="7418" width="9" style="7"/>
    <col min="7419" max="7419" width="6.875" style="7" customWidth="1"/>
    <col min="7420" max="7420" width="23.5" style="7" customWidth="1"/>
    <col min="7421" max="7421" width="7.125" style="7" customWidth="1"/>
    <col min="7422" max="7422" width="10.875" style="7" customWidth="1"/>
    <col min="7423" max="7423" width="19.875" style="7" customWidth="1"/>
    <col min="7424" max="7424" width="6.5" style="7" customWidth="1"/>
    <col min="7425" max="7425" width="7.25" style="7" customWidth="1"/>
    <col min="7426" max="7426" width="10.625" style="7" customWidth="1"/>
    <col min="7427" max="7427" width="9.625" style="7" customWidth="1"/>
    <col min="7428" max="7428" width="14" style="7" customWidth="1"/>
    <col min="7429" max="7429" width="19.5" style="7" customWidth="1"/>
    <col min="7430" max="7430" width="10.125" style="7" customWidth="1"/>
    <col min="7431" max="7431" width="11.25" style="7" customWidth="1"/>
    <col min="7432" max="7432" width="9.875" style="7" customWidth="1"/>
    <col min="7433" max="7433" width="11" style="7" customWidth="1"/>
    <col min="7434" max="7674" width="9" style="7"/>
    <col min="7675" max="7675" width="6.875" style="7" customWidth="1"/>
    <col min="7676" max="7676" width="23.5" style="7" customWidth="1"/>
    <col min="7677" max="7677" width="7.125" style="7" customWidth="1"/>
    <col min="7678" max="7678" width="10.875" style="7" customWidth="1"/>
    <col min="7679" max="7679" width="19.875" style="7" customWidth="1"/>
    <col min="7680" max="7680" width="6.5" style="7" customWidth="1"/>
    <col min="7681" max="7681" width="7.25" style="7" customWidth="1"/>
    <col min="7682" max="7682" width="10.625" style="7" customWidth="1"/>
    <col min="7683" max="7683" width="9.625" style="7" customWidth="1"/>
    <col min="7684" max="7684" width="14" style="7" customWidth="1"/>
    <col min="7685" max="7685" width="19.5" style="7" customWidth="1"/>
    <col min="7686" max="7686" width="10.125" style="7" customWidth="1"/>
    <col min="7687" max="7687" width="11.25" style="7" customWidth="1"/>
    <col min="7688" max="7688" width="9.875" style="7" customWidth="1"/>
    <col min="7689" max="7689" width="11" style="7" customWidth="1"/>
    <col min="7690" max="7930" width="9" style="7"/>
    <col min="7931" max="7931" width="6.875" style="7" customWidth="1"/>
    <col min="7932" max="7932" width="23.5" style="7" customWidth="1"/>
    <col min="7933" max="7933" width="7.125" style="7" customWidth="1"/>
    <col min="7934" max="7934" width="10.875" style="7" customWidth="1"/>
    <col min="7935" max="7935" width="19.875" style="7" customWidth="1"/>
    <col min="7936" max="7936" width="6.5" style="7" customWidth="1"/>
    <col min="7937" max="7937" width="7.25" style="7" customWidth="1"/>
    <col min="7938" max="7938" width="10.625" style="7" customWidth="1"/>
    <col min="7939" max="7939" width="9.625" style="7" customWidth="1"/>
    <col min="7940" max="7940" width="14" style="7" customWidth="1"/>
    <col min="7941" max="7941" width="19.5" style="7" customWidth="1"/>
    <col min="7942" max="7942" width="10.125" style="7" customWidth="1"/>
    <col min="7943" max="7943" width="11.25" style="7" customWidth="1"/>
    <col min="7944" max="7944" width="9.875" style="7" customWidth="1"/>
    <col min="7945" max="7945" width="11" style="7" customWidth="1"/>
    <col min="7946" max="8186" width="9" style="7"/>
    <col min="8187" max="8187" width="6.875" style="7" customWidth="1"/>
    <col min="8188" max="8188" width="23.5" style="7" customWidth="1"/>
    <col min="8189" max="8189" width="7.125" style="7" customWidth="1"/>
    <col min="8190" max="8190" width="10.875" style="7" customWidth="1"/>
    <col min="8191" max="8191" width="19.875" style="7" customWidth="1"/>
    <col min="8192" max="8192" width="6.5" style="7" customWidth="1"/>
    <col min="8193" max="8193" width="7.25" style="7" customWidth="1"/>
    <col min="8194" max="8194" width="10.625" style="7" customWidth="1"/>
    <col min="8195" max="8195" width="9.625" style="7" customWidth="1"/>
    <col min="8196" max="8196" width="14" style="7" customWidth="1"/>
    <col min="8197" max="8197" width="19.5" style="7" customWidth="1"/>
    <col min="8198" max="8198" width="10.125" style="7" customWidth="1"/>
    <col min="8199" max="8199" width="11.25" style="7" customWidth="1"/>
    <col min="8200" max="8200" width="9.875" style="7" customWidth="1"/>
    <col min="8201" max="8201" width="11" style="7" customWidth="1"/>
    <col min="8202" max="8442" width="9" style="7"/>
    <col min="8443" max="8443" width="6.875" style="7" customWidth="1"/>
    <col min="8444" max="8444" width="23.5" style="7" customWidth="1"/>
    <col min="8445" max="8445" width="7.125" style="7" customWidth="1"/>
    <col min="8446" max="8446" width="10.875" style="7" customWidth="1"/>
    <col min="8447" max="8447" width="19.875" style="7" customWidth="1"/>
    <col min="8448" max="8448" width="6.5" style="7" customWidth="1"/>
    <col min="8449" max="8449" width="7.25" style="7" customWidth="1"/>
    <col min="8450" max="8450" width="10.625" style="7" customWidth="1"/>
    <col min="8451" max="8451" width="9.625" style="7" customWidth="1"/>
    <col min="8452" max="8452" width="14" style="7" customWidth="1"/>
    <col min="8453" max="8453" width="19.5" style="7" customWidth="1"/>
    <col min="8454" max="8454" width="10.125" style="7" customWidth="1"/>
    <col min="8455" max="8455" width="11.25" style="7" customWidth="1"/>
    <col min="8456" max="8456" width="9.875" style="7" customWidth="1"/>
    <col min="8457" max="8457" width="11" style="7" customWidth="1"/>
    <col min="8458" max="8698" width="9" style="7"/>
    <col min="8699" max="8699" width="6.875" style="7" customWidth="1"/>
    <col min="8700" max="8700" width="23.5" style="7" customWidth="1"/>
    <col min="8701" max="8701" width="7.125" style="7" customWidth="1"/>
    <col min="8702" max="8702" width="10.875" style="7" customWidth="1"/>
    <col min="8703" max="8703" width="19.875" style="7" customWidth="1"/>
    <col min="8704" max="8704" width="6.5" style="7" customWidth="1"/>
    <col min="8705" max="8705" width="7.25" style="7" customWidth="1"/>
    <col min="8706" max="8706" width="10.625" style="7" customWidth="1"/>
    <col min="8707" max="8707" width="9.625" style="7" customWidth="1"/>
    <col min="8708" max="8708" width="14" style="7" customWidth="1"/>
    <col min="8709" max="8709" width="19.5" style="7" customWidth="1"/>
    <col min="8710" max="8710" width="10.125" style="7" customWidth="1"/>
    <col min="8711" max="8711" width="11.25" style="7" customWidth="1"/>
    <col min="8712" max="8712" width="9.875" style="7" customWidth="1"/>
    <col min="8713" max="8713" width="11" style="7" customWidth="1"/>
    <col min="8714" max="8954" width="9" style="7"/>
    <col min="8955" max="8955" width="6.875" style="7" customWidth="1"/>
    <col min="8956" max="8956" width="23.5" style="7" customWidth="1"/>
    <col min="8957" max="8957" width="7.125" style="7" customWidth="1"/>
    <col min="8958" max="8958" width="10.875" style="7" customWidth="1"/>
    <col min="8959" max="8959" width="19.875" style="7" customWidth="1"/>
    <col min="8960" max="8960" width="6.5" style="7" customWidth="1"/>
    <col min="8961" max="8961" width="7.25" style="7" customWidth="1"/>
    <col min="8962" max="8962" width="10.625" style="7" customWidth="1"/>
    <col min="8963" max="8963" width="9.625" style="7" customWidth="1"/>
    <col min="8964" max="8964" width="14" style="7" customWidth="1"/>
    <col min="8965" max="8965" width="19.5" style="7" customWidth="1"/>
    <col min="8966" max="8966" width="10.125" style="7" customWidth="1"/>
    <col min="8967" max="8967" width="11.25" style="7" customWidth="1"/>
    <col min="8968" max="8968" width="9.875" style="7" customWidth="1"/>
    <col min="8969" max="8969" width="11" style="7" customWidth="1"/>
    <col min="8970" max="9210" width="9" style="7"/>
    <col min="9211" max="9211" width="6.875" style="7" customWidth="1"/>
    <col min="9212" max="9212" width="23.5" style="7" customWidth="1"/>
    <col min="9213" max="9213" width="7.125" style="7" customWidth="1"/>
    <col min="9214" max="9214" width="10.875" style="7" customWidth="1"/>
    <col min="9215" max="9215" width="19.875" style="7" customWidth="1"/>
    <col min="9216" max="9216" width="6.5" style="7" customWidth="1"/>
    <col min="9217" max="9217" width="7.25" style="7" customWidth="1"/>
    <col min="9218" max="9218" width="10.625" style="7" customWidth="1"/>
    <col min="9219" max="9219" width="9.625" style="7" customWidth="1"/>
    <col min="9220" max="9220" width="14" style="7" customWidth="1"/>
    <col min="9221" max="9221" width="19.5" style="7" customWidth="1"/>
    <col min="9222" max="9222" width="10.125" style="7" customWidth="1"/>
    <col min="9223" max="9223" width="11.25" style="7" customWidth="1"/>
    <col min="9224" max="9224" width="9.875" style="7" customWidth="1"/>
    <col min="9225" max="9225" width="11" style="7" customWidth="1"/>
    <col min="9226" max="9466" width="9" style="7"/>
    <col min="9467" max="9467" width="6.875" style="7" customWidth="1"/>
    <col min="9468" max="9468" width="23.5" style="7" customWidth="1"/>
    <col min="9469" max="9469" width="7.125" style="7" customWidth="1"/>
    <col min="9470" max="9470" width="10.875" style="7" customWidth="1"/>
    <col min="9471" max="9471" width="19.875" style="7" customWidth="1"/>
    <col min="9472" max="9472" width="6.5" style="7" customWidth="1"/>
    <col min="9473" max="9473" width="7.25" style="7" customWidth="1"/>
    <col min="9474" max="9474" width="10.625" style="7" customWidth="1"/>
    <col min="9475" max="9475" width="9.625" style="7" customWidth="1"/>
    <col min="9476" max="9476" width="14" style="7" customWidth="1"/>
    <col min="9477" max="9477" width="19.5" style="7" customWidth="1"/>
    <col min="9478" max="9478" width="10.125" style="7" customWidth="1"/>
    <col min="9479" max="9479" width="11.25" style="7" customWidth="1"/>
    <col min="9480" max="9480" width="9.875" style="7" customWidth="1"/>
    <col min="9481" max="9481" width="11" style="7" customWidth="1"/>
    <col min="9482" max="9722" width="9" style="7"/>
    <col min="9723" max="9723" width="6.875" style="7" customWidth="1"/>
    <col min="9724" max="9724" width="23.5" style="7" customWidth="1"/>
    <col min="9725" max="9725" width="7.125" style="7" customWidth="1"/>
    <col min="9726" max="9726" width="10.875" style="7" customWidth="1"/>
    <col min="9727" max="9727" width="19.875" style="7" customWidth="1"/>
    <col min="9728" max="9728" width="6.5" style="7" customWidth="1"/>
    <col min="9729" max="9729" width="7.25" style="7" customWidth="1"/>
    <col min="9730" max="9730" width="10.625" style="7" customWidth="1"/>
    <col min="9731" max="9731" width="9.625" style="7" customWidth="1"/>
    <col min="9732" max="9732" width="14" style="7" customWidth="1"/>
    <col min="9733" max="9733" width="19.5" style="7" customWidth="1"/>
    <col min="9734" max="9734" width="10.125" style="7" customWidth="1"/>
    <col min="9735" max="9735" width="11.25" style="7" customWidth="1"/>
    <col min="9736" max="9736" width="9.875" style="7" customWidth="1"/>
    <col min="9737" max="9737" width="11" style="7" customWidth="1"/>
    <col min="9738" max="9978" width="9" style="7"/>
    <col min="9979" max="9979" width="6.875" style="7" customWidth="1"/>
    <col min="9980" max="9980" width="23.5" style="7" customWidth="1"/>
    <col min="9981" max="9981" width="7.125" style="7" customWidth="1"/>
    <col min="9982" max="9982" width="10.875" style="7" customWidth="1"/>
    <col min="9983" max="9983" width="19.875" style="7" customWidth="1"/>
    <col min="9984" max="9984" width="6.5" style="7" customWidth="1"/>
    <col min="9985" max="9985" width="7.25" style="7" customWidth="1"/>
    <col min="9986" max="9986" width="10.625" style="7" customWidth="1"/>
    <col min="9987" max="9987" width="9.625" style="7" customWidth="1"/>
    <col min="9988" max="9988" width="14" style="7" customWidth="1"/>
    <col min="9989" max="9989" width="19.5" style="7" customWidth="1"/>
    <col min="9990" max="9990" width="10.125" style="7" customWidth="1"/>
    <col min="9991" max="9991" width="11.25" style="7" customWidth="1"/>
    <col min="9992" max="9992" width="9.875" style="7" customWidth="1"/>
    <col min="9993" max="9993" width="11" style="7" customWidth="1"/>
    <col min="9994" max="10234" width="9" style="7"/>
    <col min="10235" max="10235" width="6.875" style="7" customWidth="1"/>
    <col min="10236" max="10236" width="23.5" style="7" customWidth="1"/>
    <col min="10237" max="10237" width="7.125" style="7" customWidth="1"/>
    <col min="10238" max="10238" width="10.875" style="7" customWidth="1"/>
    <col min="10239" max="10239" width="19.875" style="7" customWidth="1"/>
    <col min="10240" max="10240" width="6.5" style="7" customWidth="1"/>
    <col min="10241" max="10241" width="7.25" style="7" customWidth="1"/>
    <col min="10242" max="10242" width="10.625" style="7" customWidth="1"/>
    <col min="10243" max="10243" width="9.625" style="7" customWidth="1"/>
    <col min="10244" max="10244" width="14" style="7" customWidth="1"/>
    <col min="10245" max="10245" width="19.5" style="7" customWidth="1"/>
    <col min="10246" max="10246" width="10.125" style="7" customWidth="1"/>
    <col min="10247" max="10247" width="11.25" style="7" customWidth="1"/>
    <col min="10248" max="10248" width="9.875" style="7" customWidth="1"/>
    <col min="10249" max="10249" width="11" style="7" customWidth="1"/>
    <col min="10250" max="10490" width="9" style="7"/>
    <col min="10491" max="10491" width="6.875" style="7" customWidth="1"/>
    <col min="10492" max="10492" width="23.5" style="7" customWidth="1"/>
    <col min="10493" max="10493" width="7.125" style="7" customWidth="1"/>
    <col min="10494" max="10494" width="10.875" style="7" customWidth="1"/>
    <col min="10495" max="10495" width="19.875" style="7" customWidth="1"/>
    <col min="10496" max="10496" width="6.5" style="7" customWidth="1"/>
    <col min="10497" max="10497" width="7.25" style="7" customWidth="1"/>
    <col min="10498" max="10498" width="10.625" style="7" customWidth="1"/>
    <col min="10499" max="10499" width="9.625" style="7" customWidth="1"/>
    <col min="10500" max="10500" width="14" style="7" customWidth="1"/>
    <col min="10501" max="10501" width="19.5" style="7" customWidth="1"/>
    <col min="10502" max="10502" width="10.125" style="7" customWidth="1"/>
    <col min="10503" max="10503" width="11.25" style="7" customWidth="1"/>
    <col min="10504" max="10504" width="9.875" style="7" customWidth="1"/>
    <col min="10505" max="10505" width="11" style="7" customWidth="1"/>
    <col min="10506" max="10746" width="9" style="7"/>
    <col min="10747" max="10747" width="6.875" style="7" customWidth="1"/>
    <col min="10748" max="10748" width="23.5" style="7" customWidth="1"/>
    <col min="10749" max="10749" width="7.125" style="7" customWidth="1"/>
    <col min="10750" max="10750" width="10.875" style="7" customWidth="1"/>
    <col min="10751" max="10751" width="19.875" style="7" customWidth="1"/>
    <col min="10752" max="10752" width="6.5" style="7" customWidth="1"/>
    <col min="10753" max="10753" width="7.25" style="7" customWidth="1"/>
    <col min="10754" max="10754" width="10.625" style="7" customWidth="1"/>
    <col min="10755" max="10755" width="9.625" style="7" customWidth="1"/>
    <col min="10756" max="10756" width="14" style="7" customWidth="1"/>
    <col min="10757" max="10757" width="19.5" style="7" customWidth="1"/>
    <col min="10758" max="10758" width="10.125" style="7" customWidth="1"/>
    <col min="10759" max="10759" width="11.25" style="7" customWidth="1"/>
    <col min="10760" max="10760" width="9.875" style="7" customWidth="1"/>
    <col min="10761" max="10761" width="11" style="7" customWidth="1"/>
    <col min="10762" max="11002" width="9" style="7"/>
    <col min="11003" max="11003" width="6.875" style="7" customWidth="1"/>
    <col min="11004" max="11004" width="23.5" style="7" customWidth="1"/>
    <col min="11005" max="11005" width="7.125" style="7" customWidth="1"/>
    <col min="11006" max="11006" width="10.875" style="7" customWidth="1"/>
    <col min="11007" max="11007" width="19.875" style="7" customWidth="1"/>
    <col min="11008" max="11008" width="6.5" style="7" customWidth="1"/>
    <col min="11009" max="11009" width="7.25" style="7" customWidth="1"/>
    <col min="11010" max="11010" width="10.625" style="7" customWidth="1"/>
    <col min="11011" max="11011" width="9.625" style="7" customWidth="1"/>
    <col min="11012" max="11012" width="14" style="7" customWidth="1"/>
    <col min="11013" max="11013" width="19.5" style="7" customWidth="1"/>
    <col min="11014" max="11014" width="10.125" style="7" customWidth="1"/>
    <col min="11015" max="11015" width="11.25" style="7" customWidth="1"/>
    <col min="11016" max="11016" width="9.875" style="7" customWidth="1"/>
    <col min="11017" max="11017" width="11" style="7" customWidth="1"/>
    <col min="11018" max="11258" width="9" style="7"/>
    <col min="11259" max="11259" width="6.875" style="7" customWidth="1"/>
    <col min="11260" max="11260" width="23.5" style="7" customWidth="1"/>
    <col min="11261" max="11261" width="7.125" style="7" customWidth="1"/>
    <col min="11262" max="11262" width="10.875" style="7" customWidth="1"/>
    <col min="11263" max="11263" width="19.875" style="7" customWidth="1"/>
    <col min="11264" max="11264" width="6.5" style="7" customWidth="1"/>
    <col min="11265" max="11265" width="7.25" style="7" customWidth="1"/>
    <col min="11266" max="11266" width="10.625" style="7" customWidth="1"/>
    <col min="11267" max="11267" width="9.625" style="7" customWidth="1"/>
    <col min="11268" max="11268" width="14" style="7" customWidth="1"/>
    <col min="11269" max="11269" width="19.5" style="7" customWidth="1"/>
    <col min="11270" max="11270" width="10.125" style="7" customWidth="1"/>
    <col min="11271" max="11271" width="11.25" style="7" customWidth="1"/>
    <col min="11272" max="11272" width="9.875" style="7" customWidth="1"/>
    <col min="11273" max="11273" width="11" style="7" customWidth="1"/>
    <col min="11274" max="11514" width="9" style="7"/>
    <col min="11515" max="11515" width="6.875" style="7" customWidth="1"/>
    <col min="11516" max="11516" width="23.5" style="7" customWidth="1"/>
    <col min="11517" max="11517" width="7.125" style="7" customWidth="1"/>
    <col min="11518" max="11518" width="10.875" style="7" customWidth="1"/>
    <col min="11519" max="11519" width="19.875" style="7" customWidth="1"/>
    <col min="11520" max="11520" width="6.5" style="7" customWidth="1"/>
    <col min="11521" max="11521" width="7.25" style="7" customWidth="1"/>
    <col min="11522" max="11522" width="10.625" style="7" customWidth="1"/>
    <col min="11523" max="11523" width="9.625" style="7" customWidth="1"/>
    <col min="11524" max="11524" width="14" style="7" customWidth="1"/>
    <col min="11525" max="11525" width="19.5" style="7" customWidth="1"/>
    <col min="11526" max="11526" width="10.125" style="7" customWidth="1"/>
    <col min="11527" max="11527" width="11.25" style="7" customWidth="1"/>
    <col min="11528" max="11528" width="9.875" style="7" customWidth="1"/>
    <col min="11529" max="11529" width="11" style="7" customWidth="1"/>
    <col min="11530" max="11770" width="9" style="7"/>
    <col min="11771" max="11771" width="6.875" style="7" customWidth="1"/>
    <col min="11772" max="11772" width="23.5" style="7" customWidth="1"/>
    <col min="11773" max="11773" width="7.125" style="7" customWidth="1"/>
    <col min="11774" max="11774" width="10.875" style="7" customWidth="1"/>
    <col min="11775" max="11775" width="19.875" style="7" customWidth="1"/>
    <col min="11776" max="11776" width="6.5" style="7" customWidth="1"/>
    <col min="11777" max="11777" width="7.25" style="7" customWidth="1"/>
    <col min="11778" max="11778" width="10.625" style="7" customWidth="1"/>
    <col min="11779" max="11779" width="9.625" style="7" customWidth="1"/>
    <col min="11780" max="11780" width="14" style="7" customWidth="1"/>
    <col min="11781" max="11781" width="19.5" style="7" customWidth="1"/>
    <col min="11782" max="11782" width="10.125" style="7" customWidth="1"/>
    <col min="11783" max="11783" width="11.25" style="7" customWidth="1"/>
    <col min="11784" max="11784" width="9.875" style="7" customWidth="1"/>
    <col min="11785" max="11785" width="11" style="7" customWidth="1"/>
    <col min="11786" max="12026" width="9" style="7"/>
    <col min="12027" max="12027" width="6.875" style="7" customWidth="1"/>
    <col min="12028" max="12028" width="23.5" style="7" customWidth="1"/>
    <col min="12029" max="12029" width="7.125" style="7" customWidth="1"/>
    <col min="12030" max="12030" width="10.875" style="7" customWidth="1"/>
    <col min="12031" max="12031" width="19.875" style="7" customWidth="1"/>
    <col min="12032" max="12032" width="6.5" style="7" customWidth="1"/>
    <col min="12033" max="12033" width="7.25" style="7" customWidth="1"/>
    <col min="12034" max="12034" width="10.625" style="7" customWidth="1"/>
    <col min="12035" max="12035" width="9.625" style="7" customWidth="1"/>
    <col min="12036" max="12036" width="14" style="7" customWidth="1"/>
    <col min="12037" max="12037" width="19.5" style="7" customWidth="1"/>
    <col min="12038" max="12038" width="10.125" style="7" customWidth="1"/>
    <col min="12039" max="12039" width="11.25" style="7" customWidth="1"/>
    <col min="12040" max="12040" width="9.875" style="7" customWidth="1"/>
    <col min="12041" max="12041" width="11" style="7" customWidth="1"/>
    <col min="12042" max="12282" width="9" style="7"/>
    <col min="12283" max="12283" width="6.875" style="7" customWidth="1"/>
    <col min="12284" max="12284" width="23.5" style="7" customWidth="1"/>
    <col min="12285" max="12285" width="7.125" style="7" customWidth="1"/>
    <col min="12286" max="12286" width="10.875" style="7" customWidth="1"/>
    <col min="12287" max="12287" width="19.875" style="7" customWidth="1"/>
    <col min="12288" max="12288" width="6.5" style="7" customWidth="1"/>
    <col min="12289" max="12289" width="7.25" style="7" customWidth="1"/>
    <col min="12290" max="12290" width="10.625" style="7" customWidth="1"/>
    <col min="12291" max="12291" width="9.625" style="7" customWidth="1"/>
    <col min="12292" max="12292" width="14" style="7" customWidth="1"/>
    <col min="12293" max="12293" width="19.5" style="7" customWidth="1"/>
    <col min="12294" max="12294" width="10.125" style="7" customWidth="1"/>
    <col min="12295" max="12295" width="11.25" style="7" customWidth="1"/>
    <col min="12296" max="12296" width="9.875" style="7" customWidth="1"/>
    <col min="12297" max="12297" width="11" style="7" customWidth="1"/>
    <col min="12298" max="12538" width="9" style="7"/>
    <col min="12539" max="12539" width="6.875" style="7" customWidth="1"/>
    <col min="12540" max="12540" width="23.5" style="7" customWidth="1"/>
    <col min="12541" max="12541" width="7.125" style="7" customWidth="1"/>
    <col min="12542" max="12542" width="10.875" style="7" customWidth="1"/>
    <col min="12543" max="12543" width="19.875" style="7" customWidth="1"/>
    <col min="12544" max="12544" width="6.5" style="7" customWidth="1"/>
    <col min="12545" max="12545" width="7.25" style="7" customWidth="1"/>
    <col min="12546" max="12546" width="10.625" style="7" customWidth="1"/>
    <col min="12547" max="12547" width="9.625" style="7" customWidth="1"/>
    <col min="12548" max="12548" width="14" style="7" customWidth="1"/>
    <col min="12549" max="12549" width="19.5" style="7" customWidth="1"/>
    <col min="12550" max="12550" width="10.125" style="7" customWidth="1"/>
    <col min="12551" max="12551" width="11.25" style="7" customWidth="1"/>
    <col min="12552" max="12552" width="9.875" style="7" customWidth="1"/>
    <col min="12553" max="12553" width="11" style="7" customWidth="1"/>
    <col min="12554" max="12794" width="9" style="7"/>
    <col min="12795" max="12795" width="6.875" style="7" customWidth="1"/>
    <col min="12796" max="12796" width="23.5" style="7" customWidth="1"/>
    <col min="12797" max="12797" width="7.125" style="7" customWidth="1"/>
    <col min="12798" max="12798" width="10.875" style="7" customWidth="1"/>
    <col min="12799" max="12799" width="19.875" style="7" customWidth="1"/>
    <col min="12800" max="12800" width="6.5" style="7" customWidth="1"/>
    <col min="12801" max="12801" width="7.25" style="7" customWidth="1"/>
    <col min="12802" max="12802" width="10.625" style="7" customWidth="1"/>
    <col min="12803" max="12803" width="9.625" style="7" customWidth="1"/>
    <col min="12804" max="12804" width="14" style="7" customWidth="1"/>
    <col min="12805" max="12805" width="19.5" style="7" customWidth="1"/>
    <col min="12806" max="12806" width="10.125" style="7" customWidth="1"/>
    <col min="12807" max="12807" width="11.25" style="7" customWidth="1"/>
    <col min="12808" max="12808" width="9.875" style="7" customWidth="1"/>
    <col min="12809" max="12809" width="11" style="7" customWidth="1"/>
    <col min="12810" max="13050" width="9" style="7"/>
    <col min="13051" max="13051" width="6.875" style="7" customWidth="1"/>
    <col min="13052" max="13052" width="23.5" style="7" customWidth="1"/>
    <col min="13053" max="13053" width="7.125" style="7" customWidth="1"/>
    <col min="13054" max="13054" width="10.875" style="7" customWidth="1"/>
    <col min="13055" max="13055" width="19.875" style="7" customWidth="1"/>
    <col min="13056" max="13056" width="6.5" style="7" customWidth="1"/>
    <col min="13057" max="13057" width="7.25" style="7" customWidth="1"/>
    <col min="13058" max="13058" width="10.625" style="7" customWidth="1"/>
    <col min="13059" max="13059" width="9.625" style="7" customWidth="1"/>
    <col min="13060" max="13060" width="14" style="7" customWidth="1"/>
    <col min="13061" max="13061" width="19.5" style="7" customWidth="1"/>
    <col min="13062" max="13062" width="10.125" style="7" customWidth="1"/>
    <col min="13063" max="13063" width="11.25" style="7" customWidth="1"/>
    <col min="13064" max="13064" width="9.875" style="7" customWidth="1"/>
    <col min="13065" max="13065" width="11" style="7" customWidth="1"/>
    <col min="13066" max="13306" width="9" style="7"/>
    <col min="13307" max="13307" width="6.875" style="7" customWidth="1"/>
    <col min="13308" max="13308" width="23.5" style="7" customWidth="1"/>
    <col min="13309" max="13309" width="7.125" style="7" customWidth="1"/>
    <col min="13310" max="13310" width="10.875" style="7" customWidth="1"/>
    <col min="13311" max="13311" width="19.875" style="7" customWidth="1"/>
    <col min="13312" max="13312" width="6.5" style="7" customWidth="1"/>
    <col min="13313" max="13313" width="7.25" style="7" customWidth="1"/>
    <col min="13314" max="13314" width="10.625" style="7" customWidth="1"/>
    <col min="13315" max="13315" width="9.625" style="7" customWidth="1"/>
    <col min="13316" max="13316" width="14" style="7" customWidth="1"/>
    <col min="13317" max="13317" width="19.5" style="7" customWidth="1"/>
    <col min="13318" max="13318" width="10.125" style="7" customWidth="1"/>
    <col min="13319" max="13319" width="11.25" style="7" customWidth="1"/>
    <col min="13320" max="13320" width="9.875" style="7" customWidth="1"/>
    <col min="13321" max="13321" width="11" style="7" customWidth="1"/>
    <col min="13322" max="13562" width="9" style="7"/>
    <col min="13563" max="13563" width="6.875" style="7" customWidth="1"/>
    <col min="13564" max="13564" width="23.5" style="7" customWidth="1"/>
    <col min="13565" max="13565" width="7.125" style="7" customWidth="1"/>
    <col min="13566" max="13566" width="10.875" style="7" customWidth="1"/>
    <col min="13567" max="13567" width="19.875" style="7" customWidth="1"/>
    <col min="13568" max="13568" width="6.5" style="7" customWidth="1"/>
    <col min="13569" max="13569" width="7.25" style="7" customWidth="1"/>
    <col min="13570" max="13570" width="10.625" style="7" customWidth="1"/>
    <col min="13571" max="13571" width="9.625" style="7" customWidth="1"/>
    <col min="13572" max="13572" width="14" style="7" customWidth="1"/>
    <col min="13573" max="13573" width="19.5" style="7" customWidth="1"/>
    <col min="13574" max="13574" width="10.125" style="7" customWidth="1"/>
    <col min="13575" max="13575" width="11.25" style="7" customWidth="1"/>
    <col min="13576" max="13576" width="9.875" style="7" customWidth="1"/>
    <col min="13577" max="13577" width="11" style="7" customWidth="1"/>
    <col min="13578" max="13818" width="9" style="7"/>
    <col min="13819" max="13819" width="6.875" style="7" customWidth="1"/>
    <col min="13820" max="13820" width="23.5" style="7" customWidth="1"/>
    <col min="13821" max="13821" width="7.125" style="7" customWidth="1"/>
    <col min="13822" max="13822" width="10.875" style="7" customWidth="1"/>
    <col min="13823" max="13823" width="19.875" style="7" customWidth="1"/>
    <col min="13824" max="13824" width="6.5" style="7" customWidth="1"/>
    <col min="13825" max="13825" width="7.25" style="7" customWidth="1"/>
    <col min="13826" max="13826" width="10.625" style="7" customWidth="1"/>
    <col min="13827" max="13827" width="9.625" style="7" customWidth="1"/>
    <col min="13828" max="13828" width="14" style="7" customWidth="1"/>
    <col min="13829" max="13829" width="19.5" style="7" customWidth="1"/>
    <col min="13830" max="13830" width="10.125" style="7" customWidth="1"/>
    <col min="13831" max="13831" width="11.25" style="7" customWidth="1"/>
    <col min="13832" max="13832" width="9.875" style="7" customWidth="1"/>
    <col min="13833" max="13833" width="11" style="7" customWidth="1"/>
    <col min="13834" max="14074" width="9" style="7"/>
    <col min="14075" max="14075" width="6.875" style="7" customWidth="1"/>
    <col min="14076" max="14076" width="23.5" style="7" customWidth="1"/>
    <col min="14077" max="14077" width="7.125" style="7" customWidth="1"/>
    <col min="14078" max="14078" width="10.875" style="7" customWidth="1"/>
    <col min="14079" max="14079" width="19.875" style="7" customWidth="1"/>
    <col min="14080" max="14080" width="6.5" style="7" customWidth="1"/>
    <col min="14081" max="14081" width="7.25" style="7" customWidth="1"/>
    <col min="14082" max="14082" width="10.625" style="7" customWidth="1"/>
    <col min="14083" max="14083" width="9.625" style="7" customWidth="1"/>
    <col min="14084" max="14084" width="14" style="7" customWidth="1"/>
    <col min="14085" max="14085" width="19.5" style="7" customWidth="1"/>
    <col min="14086" max="14086" width="10.125" style="7" customWidth="1"/>
    <col min="14087" max="14087" width="11.25" style="7" customWidth="1"/>
    <col min="14088" max="14088" width="9.875" style="7" customWidth="1"/>
    <col min="14089" max="14089" width="11" style="7" customWidth="1"/>
    <col min="14090" max="14330" width="9" style="7"/>
    <col min="14331" max="14331" width="6.875" style="7" customWidth="1"/>
    <col min="14332" max="14332" width="23.5" style="7" customWidth="1"/>
    <col min="14333" max="14333" width="7.125" style="7" customWidth="1"/>
    <col min="14334" max="14334" width="10.875" style="7" customWidth="1"/>
    <col min="14335" max="14335" width="19.875" style="7" customWidth="1"/>
    <col min="14336" max="14336" width="6.5" style="7" customWidth="1"/>
    <col min="14337" max="14337" width="7.25" style="7" customWidth="1"/>
    <col min="14338" max="14338" width="10.625" style="7" customWidth="1"/>
    <col min="14339" max="14339" width="9.625" style="7" customWidth="1"/>
    <col min="14340" max="14340" width="14" style="7" customWidth="1"/>
    <col min="14341" max="14341" width="19.5" style="7" customWidth="1"/>
    <col min="14342" max="14342" width="10.125" style="7" customWidth="1"/>
    <col min="14343" max="14343" width="11.25" style="7" customWidth="1"/>
    <col min="14344" max="14344" width="9.875" style="7" customWidth="1"/>
    <col min="14345" max="14345" width="11" style="7" customWidth="1"/>
    <col min="14346" max="14586" width="9" style="7"/>
    <col min="14587" max="14587" width="6.875" style="7" customWidth="1"/>
    <col min="14588" max="14588" width="23.5" style="7" customWidth="1"/>
    <col min="14589" max="14589" width="7.125" style="7" customWidth="1"/>
    <col min="14590" max="14590" width="10.875" style="7" customWidth="1"/>
    <col min="14591" max="14591" width="19.875" style="7" customWidth="1"/>
    <col min="14592" max="14592" width="6.5" style="7" customWidth="1"/>
    <col min="14593" max="14593" width="7.25" style="7" customWidth="1"/>
    <col min="14594" max="14594" width="10.625" style="7" customWidth="1"/>
    <col min="14595" max="14595" width="9.625" style="7" customWidth="1"/>
    <col min="14596" max="14596" width="14" style="7" customWidth="1"/>
    <col min="14597" max="14597" width="19.5" style="7" customWidth="1"/>
    <col min="14598" max="14598" width="10.125" style="7" customWidth="1"/>
    <col min="14599" max="14599" width="11.25" style="7" customWidth="1"/>
    <col min="14600" max="14600" width="9.875" style="7" customWidth="1"/>
    <col min="14601" max="14601" width="11" style="7" customWidth="1"/>
    <col min="14602" max="14842" width="9" style="7"/>
    <col min="14843" max="14843" width="6.875" style="7" customWidth="1"/>
    <col min="14844" max="14844" width="23.5" style="7" customWidth="1"/>
    <col min="14845" max="14845" width="7.125" style="7" customWidth="1"/>
    <col min="14846" max="14846" width="10.875" style="7" customWidth="1"/>
    <col min="14847" max="14847" width="19.875" style="7" customWidth="1"/>
    <col min="14848" max="14848" width="6.5" style="7" customWidth="1"/>
    <col min="14849" max="14849" width="7.25" style="7" customWidth="1"/>
    <col min="14850" max="14850" width="10.625" style="7" customWidth="1"/>
    <col min="14851" max="14851" width="9.625" style="7" customWidth="1"/>
    <col min="14852" max="14852" width="14" style="7" customWidth="1"/>
    <col min="14853" max="14853" width="19.5" style="7" customWidth="1"/>
    <col min="14854" max="14854" width="10.125" style="7" customWidth="1"/>
    <col min="14855" max="14855" width="11.25" style="7" customWidth="1"/>
    <col min="14856" max="14856" width="9.875" style="7" customWidth="1"/>
    <col min="14857" max="14857" width="11" style="7" customWidth="1"/>
    <col min="14858" max="15098" width="9" style="7"/>
    <col min="15099" max="15099" width="6.875" style="7" customWidth="1"/>
    <col min="15100" max="15100" width="23.5" style="7" customWidth="1"/>
    <col min="15101" max="15101" width="7.125" style="7" customWidth="1"/>
    <col min="15102" max="15102" width="10.875" style="7" customWidth="1"/>
    <col min="15103" max="15103" width="19.875" style="7" customWidth="1"/>
    <col min="15104" max="15104" width="6.5" style="7" customWidth="1"/>
    <col min="15105" max="15105" width="7.25" style="7" customWidth="1"/>
    <col min="15106" max="15106" width="10.625" style="7" customWidth="1"/>
    <col min="15107" max="15107" width="9.625" style="7" customWidth="1"/>
    <col min="15108" max="15108" width="14" style="7" customWidth="1"/>
    <col min="15109" max="15109" width="19.5" style="7" customWidth="1"/>
    <col min="15110" max="15110" width="10.125" style="7" customWidth="1"/>
    <col min="15111" max="15111" width="11.25" style="7" customWidth="1"/>
    <col min="15112" max="15112" width="9.875" style="7" customWidth="1"/>
    <col min="15113" max="15113" width="11" style="7" customWidth="1"/>
    <col min="15114" max="15354" width="9" style="7"/>
    <col min="15355" max="15355" width="6.875" style="7" customWidth="1"/>
    <col min="15356" max="15356" width="23.5" style="7" customWidth="1"/>
    <col min="15357" max="15357" width="7.125" style="7" customWidth="1"/>
    <col min="15358" max="15358" width="10.875" style="7" customWidth="1"/>
    <col min="15359" max="15359" width="19.875" style="7" customWidth="1"/>
    <col min="15360" max="15360" width="6.5" style="7" customWidth="1"/>
    <col min="15361" max="15361" width="7.25" style="7" customWidth="1"/>
    <col min="15362" max="15362" width="10.625" style="7" customWidth="1"/>
    <col min="15363" max="15363" width="9.625" style="7" customWidth="1"/>
    <col min="15364" max="15364" width="14" style="7" customWidth="1"/>
    <col min="15365" max="15365" width="19.5" style="7" customWidth="1"/>
    <col min="15366" max="15366" width="10.125" style="7" customWidth="1"/>
    <col min="15367" max="15367" width="11.25" style="7" customWidth="1"/>
    <col min="15368" max="15368" width="9.875" style="7" customWidth="1"/>
    <col min="15369" max="15369" width="11" style="7" customWidth="1"/>
    <col min="15370" max="15610" width="9" style="7"/>
    <col min="15611" max="15611" width="6.875" style="7" customWidth="1"/>
    <col min="15612" max="15612" width="23.5" style="7" customWidth="1"/>
    <col min="15613" max="15613" width="7.125" style="7" customWidth="1"/>
    <col min="15614" max="15614" width="10.875" style="7" customWidth="1"/>
    <col min="15615" max="15615" width="19.875" style="7" customWidth="1"/>
    <col min="15616" max="15616" width="6.5" style="7" customWidth="1"/>
    <col min="15617" max="15617" width="7.25" style="7" customWidth="1"/>
    <col min="15618" max="15618" width="10.625" style="7" customWidth="1"/>
    <col min="15619" max="15619" width="9.625" style="7" customWidth="1"/>
    <col min="15620" max="15620" width="14" style="7" customWidth="1"/>
    <col min="15621" max="15621" width="19.5" style="7" customWidth="1"/>
    <col min="15622" max="15622" width="10.125" style="7" customWidth="1"/>
    <col min="15623" max="15623" width="11.25" style="7" customWidth="1"/>
    <col min="15624" max="15624" width="9.875" style="7" customWidth="1"/>
    <col min="15625" max="15625" width="11" style="7" customWidth="1"/>
    <col min="15626" max="15866" width="9" style="7"/>
    <col min="15867" max="15867" width="6.875" style="7" customWidth="1"/>
    <col min="15868" max="15868" width="23.5" style="7" customWidth="1"/>
    <col min="15869" max="15869" width="7.125" style="7" customWidth="1"/>
    <col min="15870" max="15870" width="10.875" style="7" customWidth="1"/>
    <col min="15871" max="15871" width="19.875" style="7" customWidth="1"/>
    <col min="15872" max="15872" width="6.5" style="7" customWidth="1"/>
    <col min="15873" max="15873" width="7.25" style="7" customWidth="1"/>
    <col min="15874" max="15874" width="10.625" style="7" customWidth="1"/>
    <col min="15875" max="15875" width="9.625" style="7" customWidth="1"/>
    <col min="15876" max="15876" width="14" style="7" customWidth="1"/>
    <col min="15877" max="15877" width="19.5" style="7" customWidth="1"/>
    <col min="15878" max="15878" width="10.125" style="7" customWidth="1"/>
    <col min="15879" max="15879" width="11.25" style="7" customWidth="1"/>
    <col min="15880" max="15880" width="9.875" style="7" customWidth="1"/>
    <col min="15881" max="15881" width="11" style="7" customWidth="1"/>
    <col min="15882" max="16122" width="9" style="7"/>
    <col min="16123" max="16123" width="6.875" style="7" customWidth="1"/>
    <col min="16124" max="16124" width="23.5" style="7" customWidth="1"/>
    <col min="16125" max="16125" width="7.125" style="7" customWidth="1"/>
    <col min="16126" max="16126" width="10.875" style="7" customWidth="1"/>
    <col min="16127" max="16127" width="19.875" style="7" customWidth="1"/>
    <col min="16128" max="16128" width="6.5" style="7" customWidth="1"/>
    <col min="16129" max="16129" width="7.25" style="7" customWidth="1"/>
    <col min="16130" max="16130" width="10.625" style="7" customWidth="1"/>
    <col min="16131" max="16131" width="9.625" style="7" customWidth="1"/>
    <col min="16132" max="16132" width="14" style="7" customWidth="1"/>
    <col min="16133" max="16133" width="19.5" style="7" customWidth="1"/>
    <col min="16134" max="16134" width="10.125" style="7" customWidth="1"/>
    <col min="16135" max="16135" width="11.25" style="7" customWidth="1"/>
    <col min="16136" max="16136" width="9.875" style="7" customWidth="1"/>
    <col min="16137" max="16137" width="11" style="7" customWidth="1"/>
    <col min="16138" max="16384" width="9" style="7"/>
  </cols>
  <sheetData>
    <row r="1" ht="40" customHeight="1" spans="1:15">
      <c r="A1" s="13" t="s">
        <v>0</v>
      </c>
      <c r="B1" s="13"/>
      <c r="C1" s="13"/>
      <c r="D1" s="13"/>
      <c r="E1" s="14"/>
      <c r="F1" s="15"/>
      <c r="G1" s="13"/>
      <c r="H1" s="13"/>
      <c r="I1" s="39"/>
      <c r="J1" s="13"/>
      <c r="K1" s="13"/>
      <c r="L1" s="15"/>
      <c r="M1" s="13"/>
      <c r="N1" s="13"/>
      <c r="O1" s="14"/>
    </row>
    <row r="2" s="1" customFormat="1" ht="32" customHeight="1" spans="1:15">
      <c r="A2" s="16" t="s">
        <v>1</v>
      </c>
      <c r="B2" s="17" t="s">
        <v>2</v>
      </c>
      <c r="C2" s="18"/>
      <c r="D2" s="19" t="s">
        <v>3</v>
      </c>
      <c r="E2" s="20"/>
      <c r="F2" s="21"/>
      <c r="G2" s="22" t="s">
        <v>4</v>
      </c>
      <c r="H2" s="22" t="s">
        <v>5</v>
      </c>
      <c r="I2" s="16" t="s">
        <v>6</v>
      </c>
      <c r="J2" s="23"/>
      <c r="K2" s="23"/>
      <c r="L2" s="40"/>
      <c r="M2" s="41" t="s">
        <v>7</v>
      </c>
      <c r="N2" s="41" t="s">
        <v>8</v>
      </c>
      <c r="O2" s="41" t="s">
        <v>9</v>
      </c>
    </row>
    <row r="3" s="1" customFormat="1" ht="56" customHeight="1" spans="1:15">
      <c r="A3" s="23"/>
      <c r="B3" s="16" t="s">
        <v>10</v>
      </c>
      <c r="C3" s="16" t="s">
        <v>11</v>
      </c>
      <c r="D3" s="24" t="s">
        <v>12</v>
      </c>
      <c r="E3" s="16" t="s">
        <v>13</v>
      </c>
      <c r="F3" s="16" t="s">
        <v>14</v>
      </c>
      <c r="G3" s="25"/>
      <c r="H3" s="25"/>
      <c r="I3" s="16" t="s">
        <v>15</v>
      </c>
      <c r="J3" s="16" t="s">
        <v>16</v>
      </c>
      <c r="K3" s="16" t="s">
        <v>17</v>
      </c>
      <c r="L3" s="16" t="s">
        <v>18</v>
      </c>
      <c r="M3" s="42"/>
      <c r="N3" s="42"/>
      <c r="O3" s="42"/>
    </row>
    <row r="4" s="2" customFormat="1" ht="133" customHeight="1" spans="1:15">
      <c r="A4" s="26" t="s">
        <v>19</v>
      </c>
      <c r="B4" s="27">
        <v>101</v>
      </c>
      <c r="C4" s="26" t="s">
        <v>20</v>
      </c>
      <c r="D4" s="28" t="s">
        <v>21</v>
      </c>
      <c r="E4" s="29" t="s">
        <v>22</v>
      </c>
      <c r="F4" s="30" t="s">
        <v>23</v>
      </c>
      <c r="G4" s="31">
        <v>3</v>
      </c>
      <c r="H4" s="31">
        <v>1</v>
      </c>
      <c r="I4" s="43" t="s">
        <v>24</v>
      </c>
      <c r="J4" s="26" t="s">
        <v>25</v>
      </c>
      <c r="K4" s="31" t="s">
        <v>26</v>
      </c>
      <c r="L4" s="30" t="s">
        <v>27</v>
      </c>
      <c r="M4" s="31">
        <v>65268173</v>
      </c>
      <c r="N4" s="31" t="s">
        <v>28</v>
      </c>
      <c r="O4" s="32" t="s">
        <v>29</v>
      </c>
    </row>
    <row r="5" s="2" customFormat="1" ht="152" customHeight="1" spans="1:15">
      <c r="A5" s="26" t="s">
        <v>19</v>
      </c>
      <c r="B5" s="27">
        <v>102</v>
      </c>
      <c r="C5" s="26" t="s">
        <v>30</v>
      </c>
      <c r="D5" s="28" t="s">
        <v>31</v>
      </c>
      <c r="E5" s="29" t="s">
        <v>32</v>
      </c>
      <c r="F5" s="30" t="s">
        <v>33</v>
      </c>
      <c r="G5" s="31">
        <v>2</v>
      </c>
      <c r="H5" s="31">
        <v>1</v>
      </c>
      <c r="I5" s="43" t="s">
        <v>34</v>
      </c>
      <c r="J5" s="26" t="s">
        <v>35</v>
      </c>
      <c r="K5" s="26" t="s">
        <v>25</v>
      </c>
      <c r="L5" s="30" t="s">
        <v>36</v>
      </c>
      <c r="M5" s="31">
        <v>65225200</v>
      </c>
      <c r="N5" s="31" t="s">
        <v>37</v>
      </c>
      <c r="O5" s="32" t="s">
        <v>38</v>
      </c>
    </row>
    <row r="6" s="2" customFormat="1" ht="171" customHeight="1" spans="1:15">
      <c r="A6" s="26" t="s">
        <v>19</v>
      </c>
      <c r="B6" s="27">
        <v>103</v>
      </c>
      <c r="C6" s="26" t="s">
        <v>39</v>
      </c>
      <c r="D6" s="28" t="s">
        <v>40</v>
      </c>
      <c r="E6" s="32" t="s">
        <v>41</v>
      </c>
      <c r="F6" s="30" t="s">
        <v>42</v>
      </c>
      <c r="G6" s="31">
        <v>3</v>
      </c>
      <c r="H6" s="31">
        <v>2</v>
      </c>
      <c r="I6" s="43" t="s">
        <v>43</v>
      </c>
      <c r="J6" s="26" t="s">
        <v>44</v>
      </c>
      <c r="K6" s="26" t="s">
        <v>45</v>
      </c>
      <c r="L6" s="30" t="s">
        <v>46</v>
      </c>
      <c r="M6" s="31">
        <v>68282021</v>
      </c>
      <c r="N6" s="31" t="s">
        <v>47</v>
      </c>
      <c r="O6" s="32" t="s">
        <v>29</v>
      </c>
    </row>
    <row r="7" s="3" customFormat="1" ht="171" customHeight="1" spans="1:15">
      <c r="A7" s="26" t="s">
        <v>19</v>
      </c>
      <c r="B7" s="27">
        <v>104</v>
      </c>
      <c r="C7" s="26" t="s">
        <v>48</v>
      </c>
      <c r="D7" s="28" t="s">
        <v>49</v>
      </c>
      <c r="E7" s="29" t="s">
        <v>50</v>
      </c>
      <c r="F7" s="33" t="s">
        <v>51</v>
      </c>
      <c r="G7" s="34">
        <v>2</v>
      </c>
      <c r="H7" s="34">
        <v>1</v>
      </c>
      <c r="I7" s="43" t="s">
        <v>52</v>
      </c>
      <c r="J7" s="26" t="s">
        <v>53</v>
      </c>
      <c r="K7" s="26" t="s">
        <v>45</v>
      </c>
      <c r="L7" s="30" t="s">
        <v>54</v>
      </c>
      <c r="M7" s="28" t="s">
        <v>55</v>
      </c>
      <c r="N7" s="28" t="s">
        <v>56</v>
      </c>
      <c r="O7" s="32" t="s">
        <v>29</v>
      </c>
    </row>
    <row r="8" s="3" customFormat="1" ht="152" customHeight="1" spans="1:15">
      <c r="A8" s="26" t="s">
        <v>19</v>
      </c>
      <c r="B8" s="27">
        <v>104</v>
      </c>
      <c r="C8" s="26" t="s">
        <v>48</v>
      </c>
      <c r="D8" s="28" t="s">
        <v>57</v>
      </c>
      <c r="E8" s="29" t="s">
        <v>58</v>
      </c>
      <c r="F8" s="33" t="s">
        <v>59</v>
      </c>
      <c r="G8" s="34">
        <v>2</v>
      </c>
      <c r="H8" s="34">
        <v>1</v>
      </c>
      <c r="I8" s="43" t="s">
        <v>52</v>
      </c>
      <c r="J8" s="26" t="s">
        <v>60</v>
      </c>
      <c r="K8" s="26" t="s">
        <v>45</v>
      </c>
      <c r="L8" s="30" t="s">
        <v>61</v>
      </c>
      <c r="M8" s="28" t="s">
        <v>55</v>
      </c>
      <c r="N8" s="28" t="s">
        <v>56</v>
      </c>
      <c r="O8" s="32" t="s">
        <v>29</v>
      </c>
    </row>
    <row r="9" s="3" customFormat="1" ht="152" customHeight="1" spans="1:15">
      <c r="A9" s="26" t="s">
        <v>19</v>
      </c>
      <c r="B9" s="27">
        <v>105</v>
      </c>
      <c r="C9" s="26" t="s">
        <v>62</v>
      </c>
      <c r="D9" s="28" t="s">
        <v>63</v>
      </c>
      <c r="E9" s="29" t="s">
        <v>64</v>
      </c>
      <c r="F9" s="33" t="s">
        <v>65</v>
      </c>
      <c r="G9" s="34">
        <v>2</v>
      </c>
      <c r="H9" s="34">
        <v>1</v>
      </c>
      <c r="I9" s="43" t="s">
        <v>34</v>
      </c>
      <c r="J9" s="26" t="s">
        <v>66</v>
      </c>
      <c r="K9" s="26" t="s">
        <v>25</v>
      </c>
      <c r="L9" s="30" t="s">
        <v>67</v>
      </c>
      <c r="M9" s="28" t="s">
        <v>68</v>
      </c>
      <c r="N9" s="28" t="s">
        <v>69</v>
      </c>
      <c r="O9" s="32" t="s">
        <v>29</v>
      </c>
    </row>
    <row r="10" s="2" customFormat="1" ht="113" customHeight="1" spans="1:15">
      <c r="A10" s="26" t="s">
        <v>19</v>
      </c>
      <c r="B10" s="27">
        <v>105</v>
      </c>
      <c r="C10" s="26" t="s">
        <v>62</v>
      </c>
      <c r="D10" s="28" t="s">
        <v>70</v>
      </c>
      <c r="E10" s="29" t="s">
        <v>71</v>
      </c>
      <c r="F10" s="33" t="s">
        <v>72</v>
      </c>
      <c r="G10" s="34">
        <v>2</v>
      </c>
      <c r="H10" s="34">
        <v>1</v>
      </c>
      <c r="I10" s="43" t="s">
        <v>34</v>
      </c>
      <c r="J10" s="26" t="s">
        <v>73</v>
      </c>
      <c r="K10" s="26" t="s">
        <v>25</v>
      </c>
      <c r="L10" s="30" t="s">
        <v>74</v>
      </c>
      <c r="M10" s="28" t="s">
        <v>68</v>
      </c>
      <c r="N10" s="28" t="s">
        <v>69</v>
      </c>
      <c r="O10" s="32" t="s">
        <v>29</v>
      </c>
    </row>
    <row r="11" s="2" customFormat="1" ht="133" customHeight="1" spans="1:15">
      <c r="A11" s="26" t="s">
        <v>19</v>
      </c>
      <c r="B11" s="27">
        <v>106</v>
      </c>
      <c r="C11" s="26" t="s">
        <v>75</v>
      </c>
      <c r="D11" s="28" t="s">
        <v>76</v>
      </c>
      <c r="E11" s="29" t="s">
        <v>77</v>
      </c>
      <c r="F11" s="33" t="s">
        <v>78</v>
      </c>
      <c r="G11" s="34">
        <v>2</v>
      </c>
      <c r="H11" s="34">
        <v>1</v>
      </c>
      <c r="I11" s="43" t="s">
        <v>52</v>
      </c>
      <c r="J11" s="26" t="s">
        <v>79</v>
      </c>
      <c r="K11" s="31" t="s">
        <v>26</v>
      </c>
      <c r="L11" s="44"/>
      <c r="M11" s="28" t="s">
        <v>80</v>
      </c>
      <c r="N11" s="28" t="s">
        <v>81</v>
      </c>
      <c r="O11" s="32" t="s">
        <v>29</v>
      </c>
    </row>
    <row r="12" s="2" customFormat="1" ht="133" customHeight="1" spans="1:15">
      <c r="A12" s="26" t="s">
        <v>19</v>
      </c>
      <c r="B12" s="27">
        <v>106</v>
      </c>
      <c r="C12" s="26" t="s">
        <v>75</v>
      </c>
      <c r="D12" s="28" t="s">
        <v>82</v>
      </c>
      <c r="E12" s="29" t="s">
        <v>83</v>
      </c>
      <c r="F12" s="33" t="s">
        <v>59</v>
      </c>
      <c r="G12" s="34">
        <v>2</v>
      </c>
      <c r="H12" s="34">
        <v>1</v>
      </c>
      <c r="I12" s="43" t="s">
        <v>52</v>
      </c>
      <c r="J12" s="26" t="s">
        <v>84</v>
      </c>
      <c r="K12" s="31" t="s">
        <v>26</v>
      </c>
      <c r="L12" s="30" t="s">
        <v>85</v>
      </c>
      <c r="M12" s="28" t="s">
        <v>80</v>
      </c>
      <c r="N12" s="28" t="s">
        <v>81</v>
      </c>
      <c r="O12" s="32" t="s">
        <v>29</v>
      </c>
    </row>
    <row r="13" s="3" customFormat="1" ht="113" customHeight="1" spans="1:15">
      <c r="A13" s="26" t="s">
        <v>19</v>
      </c>
      <c r="B13" s="27">
        <v>107</v>
      </c>
      <c r="C13" s="26" t="s">
        <v>86</v>
      </c>
      <c r="D13" s="28" t="s">
        <v>87</v>
      </c>
      <c r="E13" s="29" t="s">
        <v>88</v>
      </c>
      <c r="F13" s="30" t="s">
        <v>89</v>
      </c>
      <c r="G13" s="28" t="s">
        <v>90</v>
      </c>
      <c r="H13" s="31">
        <v>3</v>
      </c>
      <c r="I13" s="43" t="s">
        <v>34</v>
      </c>
      <c r="J13" s="26" t="s">
        <v>91</v>
      </c>
      <c r="K13" s="26" t="s">
        <v>45</v>
      </c>
      <c r="L13" s="30" t="s">
        <v>92</v>
      </c>
      <c r="M13" s="31">
        <v>69899049</v>
      </c>
      <c r="N13" s="31" t="s">
        <v>93</v>
      </c>
      <c r="O13" s="29" t="s">
        <v>94</v>
      </c>
    </row>
    <row r="14" s="2" customFormat="1" ht="113" customHeight="1" spans="1:15">
      <c r="A14" s="26" t="s">
        <v>19</v>
      </c>
      <c r="B14" s="27">
        <v>107</v>
      </c>
      <c r="C14" s="26" t="s">
        <v>86</v>
      </c>
      <c r="D14" s="28" t="s">
        <v>95</v>
      </c>
      <c r="E14" s="29" t="s">
        <v>96</v>
      </c>
      <c r="F14" s="30" t="s">
        <v>97</v>
      </c>
      <c r="G14" s="28" t="s">
        <v>98</v>
      </c>
      <c r="H14" s="31">
        <v>2</v>
      </c>
      <c r="I14" s="43" t="s">
        <v>99</v>
      </c>
      <c r="J14" s="26" t="s">
        <v>100</v>
      </c>
      <c r="K14" s="26" t="s">
        <v>45</v>
      </c>
      <c r="L14" s="30" t="s">
        <v>101</v>
      </c>
      <c r="M14" s="31">
        <v>69899049</v>
      </c>
      <c r="N14" s="31" t="s">
        <v>93</v>
      </c>
      <c r="O14" s="29" t="s">
        <v>102</v>
      </c>
    </row>
    <row r="15" s="2" customFormat="1" ht="172" customHeight="1" spans="1:15">
      <c r="A15" s="26" t="s">
        <v>19</v>
      </c>
      <c r="B15" s="27">
        <v>107</v>
      </c>
      <c r="C15" s="26" t="s">
        <v>86</v>
      </c>
      <c r="D15" s="28" t="s">
        <v>103</v>
      </c>
      <c r="E15" s="29" t="s">
        <v>104</v>
      </c>
      <c r="F15" s="30" t="s">
        <v>105</v>
      </c>
      <c r="G15" s="28" t="s">
        <v>90</v>
      </c>
      <c r="H15" s="31">
        <v>5</v>
      </c>
      <c r="I15" s="43" t="s">
        <v>34</v>
      </c>
      <c r="J15" s="26" t="s">
        <v>106</v>
      </c>
      <c r="K15" s="26" t="s">
        <v>45</v>
      </c>
      <c r="L15" s="30" t="s">
        <v>107</v>
      </c>
      <c r="M15" s="31">
        <v>69899049</v>
      </c>
      <c r="N15" s="31" t="s">
        <v>93</v>
      </c>
      <c r="O15" s="29" t="s">
        <v>94</v>
      </c>
    </row>
    <row r="16" s="2" customFormat="1" ht="172" customHeight="1" spans="1:15">
      <c r="A16" s="26" t="s">
        <v>19</v>
      </c>
      <c r="B16" s="27">
        <v>108</v>
      </c>
      <c r="C16" s="26" t="s">
        <v>108</v>
      </c>
      <c r="D16" s="28" t="s">
        <v>109</v>
      </c>
      <c r="E16" s="29" t="s">
        <v>110</v>
      </c>
      <c r="F16" s="30" t="s">
        <v>111</v>
      </c>
      <c r="G16" s="34">
        <v>2</v>
      </c>
      <c r="H16" s="34">
        <v>1</v>
      </c>
      <c r="I16" s="43" t="s">
        <v>34</v>
      </c>
      <c r="J16" s="26" t="s">
        <v>112</v>
      </c>
      <c r="K16" s="26" t="s">
        <v>25</v>
      </c>
      <c r="L16" s="30" t="s">
        <v>113</v>
      </c>
      <c r="M16" s="28" t="s">
        <v>114</v>
      </c>
      <c r="N16" s="28" t="s">
        <v>115</v>
      </c>
      <c r="O16" s="32" t="s">
        <v>29</v>
      </c>
    </row>
    <row r="17" s="2" customFormat="1" ht="94" customHeight="1" spans="1:15">
      <c r="A17" s="26" t="s">
        <v>19</v>
      </c>
      <c r="B17" s="27">
        <v>109</v>
      </c>
      <c r="C17" s="26" t="s">
        <v>116</v>
      </c>
      <c r="D17" s="28" t="s">
        <v>117</v>
      </c>
      <c r="E17" s="29" t="s">
        <v>118</v>
      </c>
      <c r="F17" s="30" t="s">
        <v>119</v>
      </c>
      <c r="G17" s="31">
        <v>2</v>
      </c>
      <c r="H17" s="31">
        <v>1</v>
      </c>
      <c r="I17" s="43" t="s">
        <v>34</v>
      </c>
      <c r="J17" s="26" t="s">
        <v>120</v>
      </c>
      <c r="K17" s="26" t="s">
        <v>25</v>
      </c>
      <c r="L17" s="30" t="s">
        <v>121</v>
      </c>
      <c r="M17" s="28" t="s">
        <v>122</v>
      </c>
      <c r="N17" s="28" t="s">
        <v>123</v>
      </c>
      <c r="O17" s="32" t="s">
        <v>29</v>
      </c>
    </row>
    <row r="18" s="4" customFormat="1" ht="113" customHeight="1" spans="1:15">
      <c r="A18" s="26" t="s">
        <v>19</v>
      </c>
      <c r="B18" s="27">
        <v>110</v>
      </c>
      <c r="C18" s="26" t="s">
        <v>124</v>
      </c>
      <c r="D18" s="28" t="s">
        <v>125</v>
      </c>
      <c r="E18" s="29" t="s">
        <v>126</v>
      </c>
      <c r="F18" s="30" t="s">
        <v>127</v>
      </c>
      <c r="G18" s="31">
        <v>2</v>
      </c>
      <c r="H18" s="31">
        <v>1</v>
      </c>
      <c r="I18" s="43" t="s">
        <v>34</v>
      </c>
      <c r="J18" s="26" t="s">
        <v>128</v>
      </c>
      <c r="K18" s="31" t="s">
        <v>26</v>
      </c>
      <c r="L18" s="30" t="s">
        <v>129</v>
      </c>
      <c r="M18" s="28" t="s">
        <v>130</v>
      </c>
      <c r="N18" s="28" t="s">
        <v>131</v>
      </c>
      <c r="O18" s="32" t="s">
        <v>29</v>
      </c>
    </row>
    <row r="19" s="2" customFormat="1" ht="113" customHeight="1" spans="1:15">
      <c r="A19" s="26" t="s">
        <v>19</v>
      </c>
      <c r="B19" s="27">
        <v>111</v>
      </c>
      <c r="C19" s="26" t="s">
        <v>132</v>
      </c>
      <c r="D19" s="28" t="s">
        <v>133</v>
      </c>
      <c r="E19" s="29" t="s">
        <v>134</v>
      </c>
      <c r="F19" s="30" t="s">
        <v>135</v>
      </c>
      <c r="G19" s="31">
        <v>2</v>
      </c>
      <c r="H19" s="31">
        <v>1</v>
      </c>
      <c r="I19" s="43" t="s">
        <v>34</v>
      </c>
      <c r="J19" s="26" t="s">
        <v>136</v>
      </c>
      <c r="K19" s="26" t="s">
        <v>25</v>
      </c>
      <c r="L19" s="30" t="s">
        <v>137</v>
      </c>
      <c r="M19" s="28" t="s">
        <v>138</v>
      </c>
      <c r="N19" s="28" t="s">
        <v>139</v>
      </c>
      <c r="O19" s="32" t="s">
        <v>29</v>
      </c>
    </row>
    <row r="20" s="2" customFormat="1" ht="152" customHeight="1" spans="1:15">
      <c r="A20" s="26" t="s">
        <v>19</v>
      </c>
      <c r="B20" s="27">
        <v>112</v>
      </c>
      <c r="C20" s="26" t="s">
        <v>140</v>
      </c>
      <c r="D20" s="28" t="s">
        <v>141</v>
      </c>
      <c r="E20" s="29" t="s">
        <v>142</v>
      </c>
      <c r="F20" s="30" t="s">
        <v>143</v>
      </c>
      <c r="G20" s="31">
        <v>2</v>
      </c>
      <c r="H20" s="31">
        <v>1</v>
      </c>
      <c r="I20" s="43" t="s">
        <v>34</v>
      </c>
      <c r="J20" s="26" t="s">
        <v>44</v>
      </c>
      <c r="K20" s="31" t="s">
        <v>26</v>
      </c>
      <c r="L20" s="30" t="s">
        <v>144</v>
      </c>
      <c r="M20" s="28" t="s">
        <v>145</v>
      </c>
      <c r="N20" s="28" t="s">
        <v>146</v>
      </c>
      <c r="O20" s="32" t="s">
        <v>29</v>
      </c>
    </row>
    <row r="21" s="3" customFormat="1" ht="113" customHeight="1" spans="1:15">
      <c r="A21" s="26" t="s">
        <v>19</v>
      </c>
      <c r="B21" s="27">
        <v>113</v>
      </c>
      <c r="C21" s="26" t="s">
        <v>147</v>
      </c>
      <c r="D21" s="28" t="s">
        <v>148</v>
      </c>
      <c r="E21" s="29" t="s">
        <v>134</v>
      </c>
      <c r="F21" s="30" t="s">
        <v>149</v>
      </c>
      <c r="G21" s="31">
        <v>2</v>
      </c>
      <c r="H21" s="31">
        <v>1</v>
      </c>
      <c r="I21" s="43" t="s">
        <v>34</v>
      </c>
      <c r="J21" s="26" t="s">
        <v>136</v>
      </c>
      <c r="K21" s="26" t="s">
        <v>25</v>
      </c>
      <c r="L21" s="44"/>
      <c r="M21" s="28" t="s">
        <v>150</v>
      </c>
      <c r="N21" s="28" t="s">
        <v>151</v>
      </c>
      <c r="O21" s="32" t="s">
        <v>29</v>
      </c>
    </row>
    <row r="22" s="2" customFormat="1" ht="113" customHeight="1" spans="1:15">
      <c r="A22" s="26" t="s">
        <v>19</v>
      </c>
      <c r="B22" s="27">
        <v>114</v>
      </c>
      <c r="C22" s="26" t="s">
        <v>152</v>
      </c>
      <c r="D22" s="28" t="s">
        <v>153</v>
      </c>
      <c r="E22" s="29" t="s">
        <v>134</v>
      </c>
      <c r="F22" s="30" t="s">
        <v>154</v>
      </c>
      <c r="G22" s="31">
        <v>2</v>
      </c>
      <c r="H22" s="31">
        <v>1</v>
      </c>
      <c r="I22" s="43" t="s">
        <v>34</v>
      </c>
      <c r="J22" s="26" t="s">
        <v>155</v>
      </c>
      <c r="K22" s="31" t="s">
        <v>26</v>
      </c>
      <c r="L22" s="30" t="s">
        <v>156</v>
      </c>
      <c r="M22" s="28" t="s">
        <v>157</v>
      </c>
      <c r="N22" s="28" t="s">
        <v>158</v>
      </c>
      <c r="O22" s="32" t="s">
        <v>29</v>
      </c>
    </row>
    <row r="23" s="2" customFormat="1" ht="113" customHeight="1" spans="1:15">
      <c r="A23" s="26" t="s">
        <v>19</v>
      </c>
      <c r="B23" s="27">
        <v>115</v>
      </c>
      <c r="C23" s="26" t="s">
        <v>159</v>
      </c>
      <c r="D23" s="28" t="s">
        <v>160</v>
      </c>
      <c r="E23" s="29" t="s">
        <v>161</v>
      </c>
      <c r="F23" s="30" t="s">
        <v>162</v>
      </c>
      <c r="G23" s="31">
        <v>2</v>
      </c>
      <c r="H23" s="31">
        <v>1</v>
      </c>
      <c r="I23" s="43" t="s">
        <v>34</v>
      </c>
      <c r="J23" s="26" t="s">
        <v>44</v>
      </c>
      <c r="K23" s="26" t="s">
        <v>25</v>
      </c>
      <c r="L23" s="30" t="s">
        <v>163</v>
      </c>
      <c r="M23" s="28" t="s">
        <v>164</v>
      </c>
      <c r="N23" s="28" t="s">
        <v>165</v>
      </c>
      <c r="O23" s="32" t="s">
        <v>29</v>
      </c>
    </row>
    <row r="24" s="5" customFormat="1" ht="113" customHeight="1" spans="1:15">
      <c r="A24" s="35" t="s">
        <v>19</v>
      </c>
      <c r="B24" s="36">
        <v>116</v>
      </c>
      <c r="C24" s="35" t="s">
        <v>166</v>
      </c>
      <c r="D24" s="28" t="s">
        <v>167</v>
      </c>
      <c r="E24" s="37" t="s">
        <v>134</v>
      </c>
      <c r="F24" s="38" t="s">
        <v>168</v>
      </c>
      <c r="G24" s="28">
        <v>2</v>
      </c>
      <c r="H24" s="28">
        <v>1</v>
      </c>
      <c r="I24" s="45" t="s">
        <v>34</v>
      </c>
      <c r="J24" s="35" t="s">
        <v>169</v>
      </c>
      <c r="K24" s="35" t="s">
        <v>25</v>
      </c>
      <c r="L24" s="46"/>
      <c r="M24" s="28" t="s">
        <v>170</v>
      </c>
      <c r="N24" s="28" t="s">
        <v>171</v>
      </c>
      <c r="O24" s="47" t="s">
        <v>29</v>
      </c>
    </row>
    <row r="25" s="3" customFormat="1" ht="94" customHeight="1" spans="1:15">
      <c r="A25" s="26" t="s">
        <v>19</v>
      </c>
      <c r="B25" s="27">
        <v>117</v>
      </c>
      <c r="C25" s="26" t="s">
        <v>172</v>
      </c>
      <c r="D25" s="28" t="s">
        <v>173</v>
      </c>
      <c r="E25" s="29" t="s">
        <v>134</v>
      </c>
      <c r="F25" s="30" t="s">
        <v>174</v>
      </c>
      <c r="G25" s="31">
        <v>2</v>
      </c>
      <c r="H25" s="31">
        <v>1</v>
      </c>
      <c r="I25" s="43" t="s">
        <v>34</v>
      </c>
      <c r="J25" s="26" t="s">
        <v>175</v>
      </c>
      <c r="K25" s="26" t="s">
        <v>25</v>
      </c>
      <c r="L25" s="44"/>
      <c r="M25" s="28" t="s">
        <v>176</v>
      </c>
      <c r="N25" s="28" t="s">
        <v>177</v>
      </c>
      <c r="O25" s="32" t="s">
        <v>29</v>
      </c>
    </row>
    <row r="26" s="2" customFormat="1" ht="117" spans="1:15">
      <c r="A26" s="26" t="s">
        <v>19</v>
      </c>
      <c r="B26" s="27">
        <v>118</v>
      </c>
      <c r="C26" s="26" t="s">
        <v>178</v>
      </c>
      <c r="D26" s="28" t="s">
        <v>179</v>
      </c>
      <c r="E26" s="29" t="s">
        <v>180</v>
      </c>
      <c r="F26" s="30" t="s">
        <v>181</v>
      </c>
      <c r="G26" s="31">
        <v>2</v>
      </c>
      <c r="H26" s="31">
        <v>1</v>
      </c>
      <c r="I26" s="43" t="s">
        <v>34</v>
      </c>
      <c r="J26" s="26" t="s">
        <v>44</v>
      </c>
      <c r="K26" s="26" t="s">
        <v>25</v>
      </c>
      <c r="L26" s="30" t="s">
        <v>182</v>
      </c>
      <c r="M26" s="28" t="s">
        <v>183</v>
      </c>
      <c r="N26" s="28" t="s">
        <v>184</v>
      </c>
      <c r="O26" s="32" t="s">
        <v>29</v>
      </c>
    </row>
    <row r="27" s="3" customFormat="1" ht="113" customHeight="1" spans="1:15">
      <c r="A27" s="26" t="s">
        <v>19</v>
      </c>
      <c r="B27" s="27">
        <v>119</v>
      </c>
      <c r="C27" s="26" t="s">
        <v>185</v>
      </c>
      <c r="D27" s="28" t="s">
        <v>186</v>
      </c>
      <c r="E27" s="29" t="s">
        <v>187</v>
      </c>
      <c r="F27" s="30" t="s">
        <v>188</v>
      </c>
      <c r="G27" s="31">
        <v>2</v>
      </c>
      <c r="H27" s="31">
        <v>1</v>
      </c>
      <c r="I27" s="43" t="s">
        <v>34</v>
      </c>
      <c r="J27" s="26" t="s">
        <v>189</v>
      </c>
      <c r="K27" s="31" t="s">
        <v>26</v>
      </c>
      <c r="L27" s="44"/>
      <c r="M27" s="28" t="s">
        <v>190</v>
      </c>
      <c r="N27" s="28" t="s">
        <v>191</v>
      </c>
      <c r="O27" s="32" t="s">
        <v>29</v>
      </c>
    </row>
    <row r="28" s="3" customFormat="1" ht="113" customHeight="1" spans="1:15">
      <c r="A28" s="26" t="s">
        <v>19</v>
      </c>
      <c r="B28" s="27">
        <v>120</v>
      </c>
      <c r="C28" s="26" t="s">
        <v>192</v>
      </c>
      <c r="D28" s="28" t="s">
        <v>193</v>
      </c>
      <c r="E28" s="29" t="s">
        <v>194</v>
      </c>
      <c r="F28" s="30" t="s">
        <v>195</v>
      </c>
      <c r="G28" s="28" t="s">
        <v>90</v>
      </c>
      <c r="H28" s="31">
        <v>1</v>
      </c>
      <c r="I28" s="43" t="s">
        <v>34</v>
      </c>
      <c r="J28" s="26" t="s">
        <v>196</v>
      </c>
      <c r="K28" s="26" t="s">
        <v>45</v>
      </c>
      <c r="L28" s="44"/>
      <c r="M28" s="31">
        <v>65221031</v>
      </c>
      <c r="N28" s="28" t="s">
        <v>197</v>
      </c>
      <c r="O28" s="32" t="s">
        <v>38</v>
      </c>
    </row>
    <row r="29" s="2" customFormat="1" ht="74" customHeight="1" spans="1:15">
      <c r="A29" s="26" t="s">
        <v>19</v>
      </c>
      <c r="B29" s="27">
        <v>121</v>
      </c>
      <c r="C29" s="26" t="s">
        <v>198</v>
      </c>
      <c r="D29" s="28" t="s">
        <v>199</v>
      </c>
      <c r="E29" s="29" t="s">
        <v>200</v>
      </c>
      <c r="F29" s="30" t="s">
        <v>201</v>
      </c>
      <c r="G29" s="28" t="s">
        <v>90</v>
      </c>
      <c r="H29" s="34">
        <v>1</v>
      </c>
      <c r="I29" s="43" t="s">
        <v>34</v>
      </c>
      <c r="J29" s="26" t="s">
        <v>202</v>
      </c>
      <c r="K29" s="26" t="s">
        <v>45</v>
      </c>
      <c r="L29" s="30" t="s">
        <v>203</v>
      </c>
      <c r="M29" s="28">
        <v>65207203</v>
      </c>
      <c r="N29" s="28" t="s">
        <v>204</v>
      </c>
      <c r="O29" s="32" t="s">
        <v>29</v>
      </c>
    </row>
    <row r="30" s="2" customFormat="1" ht="133" customHeight="1" spans="1:15">
      <c r="A30" s="26" t="s">
        <v>19</v>
      </c>
      <c r="B30" s="27">
        <v>122</v>
      </c>
      <c r="C30" s="26" t="s">
        <v>205</v>
      </c>
      <c r="D30" s="28" t="s">
        <v>206</v>
      </c>
      <c r="E30" s="29" t="s">
        <v>110</v>
      </c>
      <c r="F30" s="30" t="s">
        <v>207</v>
      </c>
      <c r="G30" s="31">
        <v>2</v>
      </c>
      <c r="H30" s="31">
        <v>2</v>
      </c>
      <c r="I30" s="43" t="s">
        <v>34</v>
      </c>
      <c r="J30" s="26" t="s">
        <v>208</v>
      </c>
      <c r="K30" s="26" t="s">
        <v>45</v>
      </c>
      <c r="L30" s="30" t="s">
        <v>209</v>
      </c>
      <c r="M30" s="28" t="s">
        <v>210</v>
      </c>
      <c r="N30" s="28" t="s">
        <v>211</v>
      </c>
      <c r="O30" s="32" t="s">
        <v>212</v>
      </c>
    </row>
    <row r="31" s="3" customFormat="1" ht="133" customHeight="1" spans="1:15">
      <c r="A31" s="26" t="s">
        <v>19</v>
      </c>
      <c r="B31" s="27">
        <v>123</v>
      </c>
      <c r="C31" s="26" t="s">
        <v>213</v>
      </c>
      <c r="D31" s="28" t="s">
        <v>214</v>
      </c>
      <c r="E31" s="29" t="s">
        <v>215</v>
      </c>
      <c r="F31" s="30" t="s">
        <v>216</v>
      </c>
      <c r="G31" s="31">
        <v>2</v>
      </c>
      <c r="H31" s="31">
        <v>2</v>
      </c>
      <c r="I31" s="43" t="s">
        <v>34</v>
      </c>
      <c r="J31" s="26" t="s">
        <v>217</v>
      </c>
      <c r="K31" s="26" t="s">
        <v>45</v>
      </c>
      <c r="L31" s="44"/>
      <c r="M31" s="28" t="s">
        <v>218</v>
      </c>
      <c r="N31" s="28" t="s">
        <v>219</v>
      </c>
      <c r="O31" s="32" t="s">
        <v>212</v>
      </c>
    </row>
    <row r="32" s="2" customFormat="1" ht="113" customHeight="1" spans="1:15">
      <c r="A32" s="26" t="s">
        <v>19</v>
      </c>
      <c r="B32" s="27">
        <v>123</v>
      </c>
      <c r="C32" s="26" t="s">
        <v>213</v>
      </c>
      <c r="D32" s="28" t="s">
        <v>220</v>
      </c>
      <c r="E32" s="29" t="s">
        <v>221</v>
      </c>
      <c r="F32" s="30" t="s">
        <v>222</v>
      </c>
      <c r="G32" s="31">
        <v>2</v>
      </c>
      <c r="H32" s="31">
        <v>4</v>
      </c>
      <c r="I32" s="43" t="s">
        <v>34</v>
      </c>
      <c r="J32" s="26" t="s">
        <v>223</v>
      </c>
      <c r="K32" s="26" t="s">
        <v>45</v>
      </c>
      <c r="L32" s="44"/>
      <c r="M32" s="28" t="s">
        <v>218</v>
      </c>
      <c r="N32" s="28" t="s">
        <v>219</v>
      </c>
      <c r="O32" s="32" t="s">
        <v>212</v>
      </c>
    </row>
    <row r="33" s="2" customFormat="1" ht="133" customHeight="1" spans="1:15">
      <c r="A33" s="26" t="s">
        <v>19</v>
      </c>
      <c r="B33" s="27">
        <v>123</v>
      </c>
      <c r="C33" s="26" t="s">
        <v>213</v>
      </c>
      <c r="D33" s="28" t="s">
        <v>224</v>
      </c>
      <c r="E33" s="29" t="s">
        <v>225</v>
      </c>
      <c r="F33" s="30" t="s">
        <v>226</v>
      </c>
      <c r="G33" s="31">
        <v>2</v>
      </c>
      <c r="H33" s="31">
        <v>1</v>
      </c>
      <c r="I33" s="43" t="s">
        <v>34</v>
      </c>
      <c r="J33" s="26" t="s">
        <v>227</v>
      </c>
      <c r="K33" s="26" t="s">
        <v>25</v>
      </c>
      <c r="L33" s="30" t="s">
        <v>228</v>
      </c>
      <c r="M33" s="28" t="s">
        <v>218</v>
      </c>
      <c r="N33" s="28" t="s">
        <v>219</v>
      </c>
      <c r="O33" s="32" t="s">
        <v>212</v>
      </c>
    </row>
    <row r="34" s="3" customFormat="1" ht="94" customHeight="1" spans="1:15">
      <c r="A34" s="26" t="s">
        <v>19</v>
      </c>
      <c r="B34" s="27">
        <v>123</v>
      </c>
      <c r="C34" s="26" t="s">
        <v>213</v>
      </c>
      <c r="D34" s="28" t="s">
        <v>229</v>
      </c>
      <c r="E34" s="29" t="s">
        <v>230</v>
      </c>
      <c r="F34" s="30" t="s">
        <v>231</v>
      </c>
      <c r="G34" s="31">
        <v>2</v>
      </c>
      <c r="H34" s="31">
        <v>1</v>
      </c>
      <c r="I34" s="43" t="s">
        <v>34</v>
      </c>
      <c r="J34" s="26" t="s">
        <v>35</v>
      </c>
      <c r="K34" s="31" t="s">
        <v>26</v>
      </c>
      <c r="L34" s="44"/>
      <c r="M34" s="28" t="s">
        <v>218</v>
      </c>
      <c r="N34" s="28" t="s">
        <v>219</v>
      </c>
      <c r="O34" s="32" t="s">
        <v>212</v>
      </c>
    </row>
    <row r="35" s="3" customFormat="1" ht="94" customHeight="1" spans="1:15">
      <c r="A35" s="26" t="s">
        <v>19</v>
      </c>
      <c r="B35" s="27">
        <v>124</v>
      </c>
      <c r="C35" s="26" t="s">
        <v>232</v>
      </c>
      <c r="D35" s="28" t="s">
        <v>233</v>
      </c>
      <c r="E35" s="29" t="s">
        <v>234</v>
      </c>
      <c r="F35" s="30" t="s">
        <v>235</v>
      </c>
      <c r="G35" s="28" t="s">
        <v>90</v>
      </c>
      <c r="H35" s="31">
        <v>1</v>
      </c>
      <c r="I35" s="43" t="s">
        <v>52</v>
      </c>
      <c r="J35" s="26" t="s">
        <v>236</v>
      </c>
      <c r="K35" s="26" t="s">
        <v>45</v>
      </c>
      <c r="L35" s="44"/>
      <c r="M35" s="28" t="s">
        <v>237</v>
      </c>
      <c r="N35" s="48" t="s">
        <v>238</v>
      </c>
      <c r="O35" s="32" t="s">
        <v>212</v>
      </c>
    </row>
    <row r="36" s="2" customFormat="1" ht="94" customHeight="1" spans="1:15">
      <c r="A36" s="26" t="s">
        <v>19</v>
      </c>
      <c r="B36" s="27">
        <v>125</v>
      </c>
      <c r="C36" s="26" t="s">
        <v>239</v>
      </c>
      <c r="D36" s="28" t="s">
        <v>240</v>
      </c>
      <c r="E36" s="29" t="s">
        <v>241</v>
      </c>
      <c r="F36" s="30" t="s">
        <v>242</v>
      </c>
      <c r="G36" s="28" t="s">
        <v>90</v>
      </c>
      <c r="H36" s="31">
        <v>1</v>
      </c>
      <c r="I36" s="43" t="s">
        <v>52</v>
      </c>
      <c r="J36" s="26" t="s">
        <v>243</v>
      </c>
      <c r="K36" s="26" t="s">
        <v>45</v>
      </c>
      <c r="L36" s="44"/>
      <c r="M36" s="31">
        <v>80822535</v>
      </c>
      <c r="N36" s="48" t="s">
        <v>244</v>
      </c>
      <c r="O36" s="32" t="s">
        <v>212</v>
      </c>
    </row>
    <row r="37" s="2" customFormat="1" ht="94" customHeight="1" spans="1:15">
      <c r="A37" s="26" t="s">
        <v>19</v>
      </c>
      <c r="B37" s="27">
        <v>125</v>
      </c>
      <c r="C37" s="26" t="s">
        <v>239</v>
      </c>
      <c r="D37" s="28" t="s">
        <v>245</v>
      </c>
      <c r="E37" s="29" t="s">
        <v>241</v>
      </c>
      <c r="F37" s="30" t="s">
        <v>246</v>
      </c>
      <c r="G37" s="28" t="s">
        <v>90</v>
      </c>
      <c r="H37" s="31">
        <v>1</v>
      </c>
      <c r="I37" s="43" t="s">
        <v>52</v>
      </c>
      <c r="J37" s="26" t="s">
        <v>247</v>
      </c>
      <c r="K37" s="26" t="s">
        <v>45</v>
      </c>
      <c r="L37" s="44"/>
      <c r="M37" s="31">
        <v>80822535</v>
      </c>
      <c r="N37" s="48" t="s">
        <v>244</v>
      </c>
      <c r="O37" s="32" t="s">
        <v>212</v>
      </c>
    </row>
    <row r="38" s="2" customFormat="1" ht="152" customHeight="1" spans="1:15">
      <c r="A38" s="26" t="s">
        <v>19</v>
      </c>
      <c r="B38" s="27">
        <v>126</v>
      </c>
      <c r="C38" s="26" t="s">
        <v>248</v>
      </c>
      <c r="D38" s="28" t="s">
        <v>249</v>
      </c>
      <c r="E38" s="29" t="s">
        <v>250</v>
      </c>
      <c r="F38" s="30" t="s">
        <v>251</v>
      </c>
      <c r="G38" s="28" t="s">
        <v>90</v>
      </c>
      <c r="H38" s="31">
        <v>1</v>
      </c>
      <c r="I38" s="43" t="s">
        <v>52</v>
      </c>
      <c r="J38" s="26" t="s">
        <v>252</v>
      </c>
      <c r="K38" s="26" t="s">
        <v>45</v>
      </c>
      <c r="L38" s="30" t="s">
        <v>253</v>
      </c>
      <c r="M38" s="31">
        <v>65273432</v>
      </c>
      <c r="N38" s="48" t="s">
        <v>254</v>
      </c>
      <c r="O38" s="32" t="s">
        <v>212</v>
      </c>
    </row>
    <row r="39" s="2" customFormat="1" ht="171" customHeight="1" spans="1:15">
      <c r="A39" s="26" t="s">
        <v>19</v>
      </c>
      <c r="B39" s="27">
        <v>127</v>
      </c>
      <c r="C39" s="26" t="s">
        <v>255</v>
      </c>
      <c r="D39" s="28" t="s">
        <v>256</v>
      </c>
      <c r="E39" s="29" t="s">
        <v>257</v>
      </c>
      <c r="F39" s="30" t="s">
        <v>258</v>
      </c>
      <c r="G39" s="28" t="s">
        <v>90</v>
      </c>
      <c r="H39" s="31">
        <v>1</v>
      </c>
      <c r="I39" s="43" t="s">
        <v>52</v>
      </c>
      <c r="J39" s="26" t="s">
        <v>44</v>
      </c>
      <c r="K39" s="26" t="s">
        <v>25</v>
      </c>
      <c r="L39" s="30" t="s">
        <v>259</v>
      </c>
      <c r="M39" s="31" t="s">
        <v>260</v>
      </c>
      <c r="N39" s="48" t="s">
        <v>261</v>
      </c>
      <c r="O39" s="32" t="s">
        <v>212</v>
      </c>
    </row>
    <row r="40" s="3" customFormat="1" ht="113" customHeight="1" spans="1:15">
      <c r="A40" s="26" t="s">
        <v>19</v>
      </c>
      <c r="B40" s="27">
        <v>128</v>
      </c>
      <c r="C40" s="26" t="s">
        <v>262</v>
      </c>
      <c r="D40" s="28" t="s">
        <v>263</v>
      </c>
      <c r="E40" s="29" t="s">
        <v>264</v>
      </c>
      <c r="F40" s="30" t="s">
        <v>265</v>
      </c>
      <c r="G40" s="31">
        <v>2</v>
      </c>
      <c r="H40" s="31">
        <v>6</v>
      </c>
      <c r="I40" s="43" t="s">
        <v>52</v>
      </c>
      <c r="J40" s="26" t="s">
        <v>136</v>
      </c>
      <c r="K40" s="26" t="s">
        <v>45</v>
      </c>
      <c r="L40" s="30" t="s">
        <v>266</v>
      </c>
      <c r="M40" s="31">
        <v>65101263</v>
      </c>
      <c r="N40" s="31" t="s">
        <v>267</v>
      </c>
      <c r="O40" s="32" t="s">
        <v>268</v>
      </c>
    </row>
    <row r="41" s="3" customFormat="1" ht="151" customHeight="1" spans="1:15">
      <c r="A41" s="26" t="s">
        <v>19</v>
      </c>
      <c r="B41" s="27">
        <v>128</v>
      </c>
      <c r="C41" s="26" t="s">
        <v>262</v>
      </c>
      <c r="D41" s="28" t="s">
        <v>269</v>
      </c>
      <c r="E41" s="29" t="s">
        <v>270</v>
      </c>
      <c r="F41" s="30" t="s">
        <v>271</v>
      </c>
      <c r="G41" s="31">
        <v>2</v>
      </c>
      <c r="H41" s="31">
        <v>4</v>
      </c>
      <c r="I41" s="43" t="s">
        <v>34</v>
      </c>
      <c r="J41" s="26" t="s">
        <v>272</v>
      </c>
      <c r="K41" s="26" t="s">
        <v>45</v>
      </c>
      <c r="L41" s="30" t="s">
        <v>273</v>
      </c>
      <c r="M41" s="31">
        <v>65101263</v>
      </c>
      <c r="N41" s="31" t="s">
        <v>267</v>
      </c>
      <c r="O41" s="32" t="s">
        <v>268</v>
      </c>
    </row>
    <row r="42" s="2" customFormat="1" ht="113" customHeight="1" spans="1:15">
      <c r="A42" s="26" t="s">
        <v>19</v>
      </c>
      <c r="B42" s="27">
        <v>128</v>
      </c>
      <c r="C42" s="26" t="s">
        <v>262</v>
      </c>
      <c r="D42" s="28" t="s">
        <v>274</v>
      </c>
      <c r="E42" s="29" t="s">
        <v>275</v>
      </c>
      <c r="F42" s="30" t="s">
        <v>276</v>
      </c>
      <c r="G42" s="31">
        <v>2</v>
      </c>
      <c r="H42" s="31">
        <v>4</v>
      </c>
      <c r="I42" s="43" t="s">
        <v>52</v>
      </c>
      <c r="J42" s="26" t="s">
        <v>136</v>
      </c>
      <c r="K42" s="26" t="s">
        <v>45</v>
      </c>
      <c r="L42" s="30" t="s">
        <v>277</v>
      </c>
      <c r="M42" s="31">
        <v>65101263</v>
      </c>
      <c r="N42" s="31" t="s">
        <v>267</v>
      </c>
      <c r="O42" s="32" t="s">
        <v>268</v>
      </c>
    </row>
    <row r="43" s="2" customFormat="1" ht="133" customHeight="1" spans="1:15">
      <c r="A43" s="26" t="s">
        <v>19</v>
      </c>
      <c r="B43" s="27">
        <v>128</v>
      </c>
      <c r="C43" s="26" t="s">
        <v>262</v>
      </c>
      <c r="D43" s="28" t="s">
        <v>278</v>
      </c>
      <c r="E43" s="29" t="s">
        <v>279</v>
      </c>
      <c r="F43" s="30" t="s">
        <v>280</v>
      </c>
      <c r="G43" s="31">
        <v>2</v>
      </c>
      <c r="H43" s="31">
        <v>3</v>
      </c>
      <c r="I43" s="43" t="s">
        <v>52</v>
      </c>
      <c r="J43" s="26" t="s">
        <v>281</v>
      </c>
      <c r="K43" s="26" t="s">
        <v>45</v>
      </c>
      <c r="L43" s="30" t="s">
        <v>282</v>
      </c>
      <c r="M43" s="31">
        <v>65101263</v>
      </c>
      <c r="N43" s="31" t="s">
        <v>267</v>
      </c>
      <c r="O43" s="32" t="s">
        <v>268</v>
      </c>
    </row>
    <row r="44" s="2" customFormat="1" ht="93" customHeight="1" spans="1:15">
      <c r="A44" s="26" t="s">
        <v>19</v>
      </c>
      <c r="B44" s="27">
        <v>128</v>
      </c>
      <c r="C44" s="26" t="s">
        <v>262</v>
      </c>
      <c r="D44" s="28" t="s">
        <v>283</v>
      </c>
      <c r="E44" s="29" t="s">
        <v>284</v>
      </c>
      <c r="F44" s="30" t="s">
        <v>285</v>
      </c>
      <c r="G44" s="31">
        <v>2</v>
      </c>
      <c r="H44" s="31">
        <v>3</v>
      </c>
      <c r="I44" s="43" t="s">
        <v>52</v>
      </c>
      <c r="J44" s="26" t="s">
        <v>286</v>
      </c>
      <c r="K44" s="26" t="s">
        <v>45</v>
      </c>
      <c r="L44" s="30" t="s">
        <v>287</v>
      </c>
      <c r="M44" s="31">
        <v>65101263</v>
      </c>
      <c r="N44" s="31" t="s">
        <v>267</v>
      </c>
      <c r="O44" s="32" t="s">
        <v>268</v>
      </c>
    </row>
    <row r="45" s="2" customFormat="1" ht="113" customHeight="1" spans="1:15">
      <c r="A45" s="26" t="s">
        <v>19</v>
      </c>
      <c r="B45" s="27">
        <v>128</v>
      </c>
      <c r="C45" s="26" t="s">
        <v>262</v>
      </c>
      <c r="D45" s="28" t="s">
        <v>288</v>
      </c>
      <c r="E45" s="29" t="s">
        <v>289</v>
      </c>
      <c r="F45" s="30" t="s">
        <v>290</v>
      </c>
      <c r="G45" s="31">
        <v>2</v>
      </c>
      <c r="H45" s="31">
        <v>3</v>
      </c>
      <c r="I45" s="43" t="s">
        <v>52</v>
      </c>
      <c r="J45" s="26" t="s">
        <v>291</v>
      </c>
      <c r="K45" s="31" t="s">
        <v>26</v>
      </c>
      <c r="L45" s="30" t="s">
        <v>266</v>
      </c>
      <c r="M45" s="31">
        <v>65101263</v>
      </c>
      <c r="N45" s="31" t="s">
        <v>267</v>
      </c>
      <c r="O45" s="32" t="s">
        <v>268</v>
      </c>
    </row>
    <row r="46" s="2" customFormat="1" ht="113" customHeight="1" spans="1:15">
      <c r="A46" s="26" t="s">
        <v>19</v>
      </c>
      <c r="B46" s="27">
        <v>128</v>
      </c>
      <c r="C46" s="26" t="s">
        <v>262</v>
      </c>
      <c r="D46" s="28" t="s">
        <v>292</v>
      </c>
      <c r="E46" s="29" t="s">
        <v>293</v>
      </c>
      <c r="F46" s="30" t="s">
        <v>294</v>
      </c>
      <c r="G46" s="31">
        <v>2</v>
      </c>
      <c r="H46" s="31">
        <v>2</v>
      </c>
      <c r="I46" s="43" t="s">
        <v>52</v>
      </c>
      <c r="J46" s="26" t="s">
        <v>295</v>
      </c>
      <c r="K46" s="26" t="s">
        <v>45</v>
      </c>
      <c r="L46" s="30" t="s">
        <v>296</v>
      </c>
      <c r="M46" s="31">
        <v>65101263</v>
      </c>
      <c r="N46" s="31" t="s">
        <v>267</v>
      </c>
      <c r="O46" s="32" t="s">
        <v>268</v>
      </c>
    </row>
    <row r="47" s="2" customFormat="1" ht="113" customHeight="1" spans="1:15">
      <c r="A47" s="26" t="s">
        <v>19</v>
      </c>
      <c r="B47" s="27">
        <v>128</v>
      </c>
      <c r="C47" s="26" t="s">
        <v>262</v>
      </c>
      <c r="D47" s="28" t="s">
        <v>297</v>
      </c>
      <c r="E47" s="29" t="s">
        <v>298</v>
      </c>
      <c r="F47" s="30" t="s">
        <v>299</v>
      </c>
      <c r="G47" s="31">
        <v>2</v>
      </c>
      <c r="H47" s="31">
        <v>2</v>
      </c>
      <c r="I47" s="43" t="s">
        <v>52</v>
      </c>
      <c r="J47" s="26" t="s">
        <v>300</v>
      </c>
      <c r="K47" s="31" t="s">
        <v>26</v>
      </c>
      <c r="L47" s="30" t="s">
        <v>301</v>
      </c>
      <c r="M47" s="31">
        <v>65101263</v>
      </c>
      <c r="N47" s="31" t="s">
        <v>267</v>
      </c>
      <c r="O47" s="32" t="s">
        <v>268</v>
      </c>
    </row>
    <row r="48" s="2" customFormat="1" ht="93" customHeight="1" spans="1:15">
      <c r="A48" s="26" t="s">
        <v>19</v>
      </c>
      <c r="B48" s="27">
        <v>128</v>
      </c>
      <c r="C48" s="26" t="s">
        <v>262</v>
      </c>
      <c r="D48" s="28" t="s">
        <v>302</v>
      </c>
      <c r="E48" s="29" t="s">
        <v>303</v>
      </c>
      <c r="F48" s="30" t="s">
        <v>304</v>
      </c>
      <c r="G48" s="31">
        <v>2</v>
      </c>
      <c r="H48" s="31">
        <v>2</v>
      </c>
      <c r="I48" s="43" t="s">
        <v>52</v>
      </c>
      <c r="J48" s="26" t="s">
        <v>305</v>
      </c>
      <c r="K48" s="31" t="s">
        <v>26</v>
      </c>
      <c r="L48" s="30" t="s">
        <v>306</v>
      </c>
      <c r="M48" s="31">
        <v>65101263</v>
      </c>
      <c r="N48" s="31" t="s">
        <v>267</v>
      </c>
      <c r="O48" s="32" t="s">
        <v>268</v>
      </c>
    </row>
    <row r="49" s="2" customFormat="1" ht="113" customHeight="1" spans="1:15">
      <c r="A49" s="26" t="s">
        <v>19</v>
      </c>
      <c r="B49" s="27">
        <v>128</v>
      </c>
      <c r="C49" s="26" t="s">
        <v>262</v>
      </c>
      <c r="D49" s="28" t="s">
        <v>307</v>
      </c>
      <c r="E49" s="29" t="s">
        <v>308</v>
      </c>
      <c r="F49" s="30" t="s">
        <v>309</v>
      </c>
      <c r="G49" s="31">
        <v>2</v>
      </c>
      <c r="H49" s="31">
        <v>2</v>
      </c>
      <c r="I49" s="43" t="s">
        <v>52</v>
      </c>
      <c r="J49" s="26" t="s">
        <v>310</v>
      </c>
      <c r="K49" s="31" t="s">
        <v>26</v>
      </c>
      <c r="L49" s="30" t="s">
        <v>311</v>
      </c>
      <c r="M49" s="31">
        <v>65101263</v>
      </c>
      <c r="N49" s="31" t="s">
        <v>267</v>
      </c>
      <c r="O49" s="32" t="s">
        <v>268</v>
      </c>
    </row>
    <row r="50" s="4" customFormat="1" ht="113" customHeight="1" spans="1:15">
      <c r="A50" s="26" t="s">
        <v>19</v>
      </c>
      <c r="B50" s="27">
        <v>128</v>
      </c>
      <c r="C50" s="26" t="s">
        <v>262</v>
      </c>
      <c r="D50" s="28" t="s">
        <v>312</v>
      </c>
      <c r="E50" s="29" t="s">
        <v>313</v>
      </c>
      <c r="F50" s="30" t="s">
        <v>314</v>
      </c>
      <c r="G50" s="31">
        <v>2</v>
      </c>
      <c r="H50" s="31">
        <v>1</v>
      </c>
      <c r="I50" s="43" t="s">
        <v>34</v>
      </c>
      <c r="J50" s="26" t="s">
        <v>315</v>
      </c>
      <c r="K50" s="26" t="s">
        <v>45</v>
      </c>
      <c r="L50" s="30" t="s">
        <v>266</v>
      </c>
      <c r="M50" s="31">
        <v>65101263</v>
      </c>
      <c r="N50" s="31" t="s">
        <v>267</v>
      </c>
      <c r="O50" s="32" t="s">
        <v>268</v>
      </c>
    </row>
    <row r="51" s="4" customFormat="1" ht="93" customHeight="1" spans="1:15">
      <c r="A51" s="26" t="s">
        <v>19</v>
      </c>
      <c r="B51" s="27">
        <v>128</v>
      </c>
      <c r="C51" s="26" t="s">
        <v>262</v>
      </c>
      <c r="D51" s="28" t="s">
        <v>316</v>
      </c>
      <c r="E51" s="29" t="s">
        <v>317</v>
      </c>
      <c r="F51" s="30" t="s">
        <v>318</v>
      </c>
      <c r="G51" s="31">
        <v>2</v>
      </c>
      <c r="H51" s="31">
        <v>1</v>
      </c>
      <c r="I51" s="43" t="s">
        <v>34</v>
      </c>
      <c r="J51" s="26" t="s">
        <v>291</v>
      </c>
      <c r="K51" s="26" t="s">
        <v>45</v>
      </c>
      <c r="L51" s="30" t="s">
        <v>319</v>
      </c>
      <c r="M51" s="31">
        <v>65101263</v>
      </c>
      <c r="N51" s="31" t="s">
        <v>267</v>
      </c>
      <c r="O51" s="32" t="s">
        <v>268</v>
      </c>
    </row>
    <row r="52" s="4" customFormat="1" ht="113" customHeight="1" spans="1:15">
      <c r="A52" s="26" t="s">
        <v>19</v>
      </c>
      <c r="B52" s="27">
        <v>128</v>
      </c>
      <c r="C52" s="26" t="s">
        <v>262</v>
      </c>
      <c r="D52" s="28" t="s">
        <v>320</v>
      </c>
      <c r="E52" s="29" t="s">
        <v>321</v>
      </c>
      <c r="F52" s="30" t="s">
        <v>322</v>
      </c>
      <c r="G52" s="31">
        <v>2</v>
      </c>
      <c r="H52" s="31">
        <v>1</v>
      </c>
      <c r="I52" s="43" t="s">
        <v>34</v>
      </c>
      <c r="J52" s="26" t="s">
        <v>112</v>
      </c>
      <c r="K52" s="26" t="s">
        <v>45</v>
      </c>
      <c r="L52" s="30" t="s">
        <v>323</v>
      </c>
      <c r="M52" s="31">
        <v>65101263</v>
      </c>
      <c r="N52" s="31" t="s">
        <v>267</v>
      </c>
      <c r="O52" s="32" t="s">
        <v>268</v>
      </c>
    </row>
    <row r="53" s="2" customFormat="1" ht="133" customHeight="1" spans="1:15">
      <c r="A53" s="26" t="s">
        <v>19</v>
      </c>
      <c r="B53" s="27">
        <v>128</v>
      </c>
      <c r="C53" s="26" t="s">
        <v>262</v>
      </c>
      <c r="D53" s="28" t="s">
        <v>324</v>
      </c>
      <c r="E53" s="29" t="s">
        <v>325</v>
      </c>
      <c r="F53" s="30" t="s">
        <v>326</v>
      </c>
      <c r="G53" s="31">
        <v>2</v>
      </c>
      <c r="H53" s="31">
        <v>1</v>
      </c>
      <c r="I53" s="43" t="s">
        <v>52</v>
      </c>
      <c r="J53" s="26" t="s">
        <v>327</v>
      </c>
      <c r="K53" s="26" t="s">
        <v>45</v>
      </c>
      <c r="L53" s="30" t="s">
        <v>328</v>
      </c>
      <c r="M53" s="31">
        <v>65101263</v>
      </c>
      <c r="N53" s="31" t="s">
        <v>267</v>
      </c>
      <c r="O53" s="32" t="s">
        <v>268</v>
      </c>
    </row>
    <row r="54" s="2" customFormat="1" ht="133" customHeight="1" spans="1:15">
      <c r="A54" s="26" t="s">
        <v>19</v>
      </c>
      <c r="B54" s="27">
        <v>128</v>
      </c>
      <c r="C54" s="26" t="s">
        <v>262</v>
      </c>
      <c r="D54" s="28" t="s">
        <v>329</v>
      </c>
      <c r="E54" s="29" t="s">
        <v>330</v>
      </c>
      <c r="F54" s="30" t="s">
        <v>331</v>
      </c>
      <c r="G54" s="31">
        <v>2</v>
      </c>
      <c r="H54" s="31">
        <v>1</v>
      </c>
      <c r="I54" s="43" t="s">
        <v>52</v>
      </c>
      <c r="J54" s="26" t="s">
        <v>332</v>
      </c>
      <c r="K54" s="26" t="s">
        <v>45</v>
      </c>
      <c r="L54" s="30" t="s">
        <v>333</v>
      </c>
      <c r="M54" s="31">
        <v>65101263</v>
      </c>
      <c r="N54" s="31" t="s">
        <v>267</v>
      </c>
      <c r="O54" s="32" t="s">
        <v>268</v>
      </c>
    </row>
    <row r="55" s="2" customFormat="1" ht="113" customHeight="1" spans="1:15">
      <c r="A55" s="26" t="s">
        <v>19</v>
      </c>
      <c r="B55" s="27">
        <v>128</v>
      </c>
      <c r="C55" s="26" t="s">
        <v>262</v>
      </c>
      <c r="D55" s="28" t="s">
        <v>334</v>
      </c>
      <c r="E55" s="29" t="s">
        <v>335</v>
      </c>
      <c r="F55" s="30" t="s">
        <v>336</v>
      </c>
      <c r="G55" s="31">
        <v>2</v>
      </c>
      <c r="H55" s="31">
        <v>1</v>
      </c>
      <c r="I55" s="43" t="s">
        <v>52</v>
      </c>
      <c r="J55" s="26" t="s">
        <v>300</v>
      </c>
      <c r="K55" s="26" t="s">
        <v>45</v>
      </c>
      <c r="L55" s="30" t="s">
        <v>266</v>
      </c>
      <c r="M55" s="31">
        <v>65101263</v>
      </c>
      <c r="N55" s="31" t="s">
        <v>267</v>
      </c>
      <c r="O55" s="32" t="s">
        <v>268</v>
      </c>
    </row>
    <row r="56" s="3" customFormat="1" ht="113" customHeight="1" spans="1:15">
      <c r="A56" s="26" t="s">
        <v>19</v>
      </c>
      <c r="B56" s="27">
        <v>128</v>
      </c>
      <c r="C56" s="26" t="s">
        <v>262</v>
      </c>
      <c r="D56" s="28" t="s">
        <v>337</v>
      </c>
      <c r="E56" s="29" t="s">
        <v>338</v>
      </c>
      <c r="F56" s="30" t="s">
        <v>339</v>
      </c>
      <c r="G56" s="31">
        <v>2</v>
      </c>
      <c r="H56" s="31">
        <v>1</v>
      </c>
      <c r="I56" s="43" t="s">
        <v>34</v>
      </c>
      <c r="J56" s="26" t="s">
        <v>340</v>
      </c>
      <c r="K56" s="31" t="s">
        <v>26</v>
      </c>
      <c r="L56" s="30" t="s">
        <v>341</v>
      </c>
      <c r="M56" s="31">
        <v>65101263</v>
      </c>
      <c r="N56" s="31" t="s">
        <v>267</v>
      </c>
      <c r="O56" s="32" t="s">
        <v>268</v>
      </c>
    </row>
    <row r="57" s="3" customFormat="1" ht="133" customHeight="1" spans="1:15">
      <c r="A57" s="26" t="s">
        <v>19</v>
      </c>
      <c r="B57" s="27">
        <v>128</v>
      </c>
      <c r="C57" s="26" t="s">
        <v>262</v>
      </c>
      <c r="D57" s="28" t="s">
        <v>342</v>
      </c>
      <c r="E57" s="29" t="s">
        <v>343</v>
      </c>
      <c r="F57" s="30" t="s">
        <v>344</v>
      </c>
      <c r="G57" s="31">
        <v>2</v>
      </c>
      <c r="H57" s="31">
        <v>1</v>
      </c>
      <c r="I57" s="43" t="s">
        <v>52</v>
      </c>
      <c r="J57" s="26" t="s">
        <v>345</v>
      </c>
      <c r="K57" s="31" t="s">
        <v>26</v>
      </c>
      <c r="L57" s="30" t="s">
        <v>346</v>
      </c>
      <c r="M57" s="31">
        <v>65101263</v>
      </c>
      <c r="N57" s="31" t="s">
        <v>267</v>
      </c>
      <c r="O57" s="32" t="s">
        <v>268</v>
      </c>
    </row>
    <row r="58" s="2" customFormat="1" ht="133" customHeight="1" spans="1:15">
      <c r="A58" s="26" t="s">
        <v>19</v>
      </c>
      <c r="B58" s="27">
        <v>128</v>
      </c>
      <c r="C58" s="26" t="s">
        <v>262</v>
      </c>
      <c r="D58" s="28" t="s">
        <v>347</v>
      </c>
      <c r="E58" s="29" t="s">
        <v>348</v>
      </c>
      <c r="F58" s="30" t="s">
        <v>349</v>
      </c>
      <c r="G58" s="31">
        <v>2</v>
      </c>
      <c r="H58" s="31">
        <v>1</v>
      </c>
      <c r="I58" s="43" t="s">
        <v>52</v>
      </c>
      <c r="J58" s="26" t="s">
        <v>350</v>
      </c>
      <c r="K58" s="31" t="s">
        <v>26</v>
      </c>
      <c r="L58" s="30" t="s">
        <v>351</v>
      </c>
      <c r="M58" s="31">
        <v>65101263</v>
      </c>
      <c r="N58" s="31" t="s">
        <v>267</v>
      </c>
      <c r="O58" s="32" t="s">
        <v>268</v>
      </c>
    </row>
    <row r="59" s="3" customFormat="1" ht="74" customHeight="1" spans="1:15">
      <c r="A59" s="26" t="s">
        <v>19</v>
      </c>
      <c r="B59" s="27">
        <v>129</v>
      </c>
      <c r="C59" s="26" t="s">
        <v>352</v>
      </c>
      <c r="D59" s="28" t="s">
        <v>353</v>
      </c>
      <c r="E59" s="29" t="s">
        <v>354</v>
      </c>
      <c r="F59" s="33" t="s">
        <v>355</v>
      </c>
      <c r="G59" s="31">
        <v>2</v>
      </c>
      <c r="H59" s="31">
        <v>1</v>
      </c>
      <c r="I59" s="43" t="s">
        <v>52</v>
      </c>
      <c r="J59" s="26" t="s">
        <v>356</v>
      </c>
      <c r="K59" s="26" t="s">
        <v>45</v>
      </c>
      <c r="L59" s="30" t="s">
        <v>357</v>
      </c>
      <c r="M59" s="28" t="s">
        <v>358</v>
      </c>
      <c r="N59" s="28" t="s">
        <v>359</v>
      </c>
      <c r="O59" s="32" t="s">
        <v>212</v>
      </c>
    </row>
    <row r="60" s="3" customFormat="1" ht="113" customHeight="1" spans="1:15">
      <c r="A60" s="26" t="s">
        <v>19</v>
      </c>
      <c r="B60" s="27">
        <v>129</v>
      </c>
      <c r="C60" s="26" t="s">
        <v>352</v>
      </c>
      <c r="D60" s="28" t="s">
        <v>360</v>
      </c>
      <c r="E60" s="29" t="s">
        <v>361</v>
      </c>
      <c r="F60" s="33" t="s">
        <v>362</v>
      </c>
      <c r="G60" s="31">
        <v>2</v>
      </c>
      <c r="H60" s="31">
        <v>1</v>
      </c>
      <c r="I60" s="43" t="s">
        <v>52</v>
      </c>
      <c r="J60" s="26" t="s">
        <v>363</v>
      </c>
      <c r="K60" s="26" t="s">
        <v>45</v>
      </c>
      <c r="L60" s="30" t="s">
        <v>364</v>
      </c>
      <c r="M60" s="28" t="s">
        <v>358</v>
      </c>
      <c r="N60" s="28" t="s">
        <v>359</v>
      </c>
      <c r="O60" s="32" t="s">
        <v>212</v>
      </c>
    </row>
    <row r="61" s="2" customFormat="1" ht="133" customHeight="1" spans="1:15">
      <c r="A61" s="26" t="s">
        <v>19</v>
      </c>
      <c r="B61" s="27">
        <v>130</v>
      </c>
      <c r="C61" s="26" t="s">
        <v>365</v>
      </c>
      <c r="D61" s="28" t="s">
        <v>366</v>
      </c>
      <c r="E61" s="29" t="s">
        <v>367</v>
      </c>
      <c r="F61" s="30" t="s">
        <v>368</v>
      </c>
      <c r="G61" s="31">
        <v>3</v>
      </c>
      <c r="H61" s="31">
        <v>1</v>
      </c>
      <c r="I61" s="43" t="s">
        <v>43</v>
      </c>
      <c r="J61" s="26" t="s">
        <v>369</v>
      </c>
      <c r="K61" s="31" t="s">
        <v>26</v>
      </c>
      <c r="L61" s="30" t="s">
        <v>370</v>
      </c>
      <c r="M61" s="28" t="s">
        <v>371</v>
      </c>
      <c r="N61" s="28" t="s">
        <v>372</v>
      </c>
      <c r="O61" s="32" t="s">
        <v>29</v>
      </c>
    </row>
    <row r="62" s="2" customFormat="1" ht="171" customHeight="1" spans="1:15">
      <c r="A62" s="26" t="s">
        <v>19</v>
      </c>
      <c r="B62" s="27">
        <v>130</v>
      </c>
      <c r="C62" s="26" t="s">
        <v>365</v>
      </c>
      <c r="D62" s="28" t="s">
        <v>373</v>
      </c>
      <c r="E62" s="29" t="s">
        <v>374</v>
      </c>
      <c r="F62" s="30" t="s">
        <v>375</v>
      </c>
      <c r="G62" s="31">
        <v>2</v>
      </c>
      <c r="H62" s="31">
        <v>1</v>
      </c>
      <c r="I62" s="43" t="s">
        <v>52</v>
      </c>
      <c r="J62" s="26" t="s">
        <v>376</v>
      </c>
      <c r="K62" s="31" t="s">
        <v>26</v>
      </c>
      <c r="L62" s="30" t="s">
        <v>377</v>
      </c>
      <c r="M62" s="28" t="s">
        <v>371</v>
      </c>
      <c r="N62" s="28" t="s">
        <v>372</v>
      </c>
      <c r="O62" s="47" t="s">
        <v>29</v>
      </c>
    </row>
    <row r="63" s="3" customFormat="1" ht="74" customHeight="1" spans="1:15">
      <c r="A63" s="26" t="s">
        <v>19</v>
      </c>
      <c r="B63" s="27">
        <v>131</v>
      </c>
      <c r="C63" s="26" t="s">
        <v>378</v>
      </c>
      <c r="D63" s="28" t="s">
        <v>379</v>
      </c>
      <c r="E63" s="29" t="s">
        <v>380</v>
      </c>
      <c r="F63" s="30" t="s">
        <v>381</v>
      </c>
      <c r="G63" s="31">
        <v>2</v>
      </c>
      <c r="H63" s="31">
        <v>1</v>
      </c>
      <c r="I63" s="43" t="s">
        <v>52</v>
      </c>
      <c r="J63" s="26" t="s">
        <v>382</v>
      </c>
      <c r="K63" s="26" t="s">
        <v>45</v>
      </c>
      <c r="L63" s="30" t="s">
        <v>383</v>
      </c>
      <c r="M63" s="28" t="s">
        <v>384</v>
      </c>
      <c r="N63" s="28" t="s">
        <v>385</v>
      </c>
      <c r="O63" s="32" t="s">
        <v>212</v>
      </c>
    </row>
    <row r="64" s="3" customFormat="1" ht="74" customHeight="1" spans="1:15">
      <c r="A64" s="26" t="s">
        <v>19</v>
      </c>
      <c r="B64" s="27">
        <v>131</v>
      </c>
      <c r="C64" s="26" t="s">
        <v>378</v>
      </c>
      <c r="D64" s="28" t="s">
        <v>386</v>
      </c>
      <c r="E64" s="29" t="s">
        <v>387</v>
      </c>
      <c r="F64" s="30" t="s">
        <v>388</v>
      </c>
      <c r="G64" s="31">
        <v>2</v>
      </c>
      <c r="H64" s="31">
        <v>1</v>
      </c>
      <c r="I64" s="43" t="s">
        <v>52</v>
      </c>
      <c r="J64" s="26" t="s">
        <v>389</v>
      </c>
      <c r="K64" s="26" t="s">
        <v>45</v>
      </c>
      <c r="L64" s="30" t="s">
        <v>390</v>
      </c>
      <c r="M64" s="28" t="s">
        <v>384</v>
      </c>
      <c r="N64" s="28" t="s">
        <v>385</v>
      </c>
      <c r="O64" s="32" t="s">
        <v>212</v>
      </c>
    </row>
    <row r="65" s="3" customFormat="1" ht="74" customHeight="1" spans="1:15">
      <c r="A65" s="26" t="s">
        <v>19</v>
      </c>
      <c r="B65" s="27">
        <v>131</v>
      </c>
      <c r="C65" s="26" t="s">
        <v>378</v>
      </c>
      <c r="D65" s="28" t="s">
        <v>391</v>
      </c>
      <c r="E65" s="29" t="s">
        <v>392</v>
      </c>
      <c r="F65" s="30" t="s">
        <v>393</v>
      </c>
      <c r="G65" s="31">
        <v>2</v>
      </c>
      <c r="H65" s="31">
        <v>1</v>
      </c>
      <c r="I65" s="43" t="s">
        <v>52</v>
      </c>
      <c r="J65" s="26" t="s">
        <v>394</v>
      </c>
      <c r="K65" s="26" t="s">
        <v>45</v>
      </c>
      <c r="L65" s="30" t="s">
        <v>395</v>
      </c>
      <c r="M65" s="28" t="s">
        <v>384</v>
      </c>
      <c r="N65" s="28" t="s">
        <v>385</v>
      </c>
      <c r="O65" s="32" t="s">
        <v>212</v>
      </c>
    </row>
    <row r="66" s="3" customFormat="1" ht="151" customHeight="1" spans="1:15">
      <c r="A66" s="26" t="s">
        <v>19</v>
      </c>
      <c r="B66" s="27">
        <v>132</v>
      </c>
      <c r="C66" s="26" t="s">
        <v>396</v>
      </c>
      <c r="D66" s="28" t="s">
        <v>397</v>
      </c>
      <c r="E66" s="29" t="s">
        <v>398</v>
      </c>
      <c r="F66" s="30" t="s">
        <v>399</v>
      </c>
      <c r="G66" s="34">
        <v>2</v>
      </c>
      <c r="H66" s="34">
        <v>4</v>
      </c>
      <c r="I66" s="43" t="s">
        <v>52</v>
      </c>
      <c r="J66" s="26" t="s">
        <v>400</v>
      </c>
      <c r="K66" s="26" t="s">
        <v>25</v>
      </c>
      <c r="L66" s="44"/>
      <c r="M66" s="28" t="s">
        <v>401</v>
      </c>
      <c r="N66" s="28" t="s">
        <v>402</v>
      </c>
      <c r="O66" s="32" t="s">
        <v>212</v>
      </c>
    </row>
    <row r="67" s="2" customFormat="1" ht="229" customHeight="1" spans="1:15">
      <c r="A67" s="26" t="s">
        <v>19</v>
      </c>
      <c r="B67" s="27">
        <v>133</v>
      </c>
      <c r="C67" s="26" t="s">
        <v>403</v>
      </c>
      <c r="D67" s="28" t="s">
        <v>404</v>
      </c>
      <c r="E67" s="29" t="s">
        <v>405</v>
      </c>
      <c r="F67" s="33" t="s">
        <v>406</v>
      </c>
      <c r="G67" s="34">
        <v>2</v>
      </c>
      <c r="H67" s="34">
        <v>6</v>
      </c>
      <c r="I67" s="43" t="s">
        <v>34</v>
      </c>
      <c r="J67" s="26" t="s">
        <v>407</v>
      </c>
      <c r="K67" s="26" t="s">
        <v>45</v>
      </c>
      <c r="L67" s="30" t="s">
        <v>408</v>
      </c>
      <c r="M67" s="28">
        <v>68712867</v>
      </c>
      <c r="N67" s="28" t="s">
        <v>409</v>
      </c>
      <c r="O67" s="32" t="s">
        <v>29</v>
      </c>
    </row>
    <row r="68" s="2" customFormat="1" ht="93" customHeight="1" spans="1:15">
      <c r="A68" s="26" t="s">
        <v>19</v>
      </c>
      <c r="B68" s="27">
        <v>134</v>
      </c>
      <c r="C68" s="49" t="s">
        <v>410</v>
      </c>
      <c r="D68" s="28" t="s">
        <v>411</v>
      </c>
      <c r="E68" s="50" t="s">
        <v>412</v>
      </c>
      <c r="F68" s="51" t="s">
        <v>413</v>
      </c>
      <c r="G68" s="27">
        <v>2</v>
      </c>
      <c r="H68" s="27">
        <v>1</v>
      </c>
      <c r="I68" s="53" t="s">
        <v>34</v>
      </c>
      <c r="J68" s="49" t="s">
        <v>414</v>
      </c>
      <c r="K68" s="27" t="s">
        <v>26</v>
      </c>
      <c r="L68" s="51" t="s">
        <v>415</v>
      </c>
      <c r="M68" s="27">
        <v>65156570</v>
      </c>
      <c r="N68" s="27" t="s">
        <v>416</v>
      </c>
      <c r="O68" s="50" t="s">
        <v>417</v>
      </c>
    </row>
    <row r="69" s="2" customFormat="1" ht="113" customHeight="1" spans="1:15">
      <c r="A69" s="26" t="s">
        <v>19</v>
      </c>
      <c r="B69" s="27">
        <v>134</v>
      </c>
      <c r="C69" s="49" t="s">
        <v>410</v>
      </c>
      <c r="D69" s="28" t="s">
        <v>418</v>
      </c>
      <c r="E69" s="50" t="s">
        <v>419</v>
      </c>
      <c r="F69" s="51" t="s">
        <v>420</v>
      </c>
      <c r="G69" s="27">
        <v>2</v>
      </c>
      <c r="H69" s="27">
        <v>1</v>
      </c>
      <c r="I69" s="53" t="s">
        <v>34</v>
      </c>
      <c r="J69" s="49" t="s">
        <v>421</v>
      </c>
      <c r="K69" s="49" t="s">
        <v>45</v>
      </c>
      <c r="L69" s="51" t="s">
        <v>422</v>
      </c>
      <c r="M69" s="27">
        <v>65156570</v>
      </c>
      <c r="N69" s="27" t="s">
        <v>416</v>
      </c>
      <c r="O69" s="50" t="s">
        <v>417</v>
      </c>
    </row>
    <row r="70" s="2" customFormat="1" ht="151" customHeight="1" spans="1:15">
      <c r="A70" s="26" t="s">
        <v>19</v>
      </c>
      <c r="B70" s="27">
        <v>134</v>
      </c>
      <c r="C70" s="49" t="s">
        <v>410</v>
      </c>
      <c r="D70" s="28" t="s">
        <v>423</v>
      </c>
      <c r="E70" s="50" t="s">
        <v>424</v>
      </c>
      <c r="F70" s="51" t="s">
        <v>425</v>
      </c>
      <c r="G70" s="27">
        <v>2</v>
      </c>
      <c r="H70" s="27">
        <v>1</v>
      </c>
      <c r="I70" s="53" t="s">
        <v>34</v>
      </c>
      <c r="J70" s="49" t="s">
        <v>426</v>
      </c>
      <c r="K70" s="49" t="s">
        <v>45</v>
      </c>
      <c r="L70" s="51" t="s">
        <v>427</v>
      </c>
      <c r="M70" s="27">
        <v>65156570</v>
      </c>
      <c r="N70" s="27" t="s">
        <v>416</v>
      </c>
      <c r="O70" s="50" t="s">
        <v>417</v>
      </c>
    </row>
    <row r="71" s="3" customFormat="1" ht="113" customHeight="1" spans="1:15">
      <c r="A71" s="26" t="s">
        <v>19</v>
      </c>
      <c r="B71" s="27">
        <v>134</v>
      </c>
      <c r="C71" s="49" t="s">
        <v>410</v>
      </c>
      <c r="D71" s="28" t="s">
        <v>428</v>
      </c>
      <c r="E71" s="50" t="s">
        <v>429</v>
      </c>
      <c r="F71" s="51" t="s">
        <v>430</v>
      </c>
      <c r="G71" s="27">
        <v>2</v>
      </c>
      <c r="H71" s="27">
        <v>2</v>
      </c>
      <c r="I71" s="53" t="s">
        <v>34</v>
      </c>
      <c r="J71" s="49" t="s">
        <v>431</v>
      </c>
      <c r="K71" s="49" t="s">
        <v>25</v>
      </c>
      <c r="L71" s="51" t="s">
        <v>432</v>
      </c>
      <c r="M71" s="36" t="s">
        <v>433</v>
      </c>
      <c r="N71" s="27" t="s">
        <v>416</v>
      </c>
      <c r="O71" s="50" t="s">
        <v>434</v>
      </c>
    </row>
    <row r="72" s="2" customFormat="1" ht="74" customHeight="1" spans="1:15">
      <c r="A72" s="26" t="s">
        <v>19</v>
      </c>
      <c r="B72" s="27">
        <v>134</v>
      </c>
      <c r="C72" s="49" t="s">
        <v>410</v>
      </c>
      <c r="D72" s="28" t="s">
        <v>435</v>
      </c>
      <c r="E72" s="50" t="s">
        <v>436</v>
      </c>
      <c r="F72" s="51" t="s">
        <v>437</v>
      </c>
      <c r="G72" s="27">
        <v>2</v>
      </c>
      <c r="H72" s="27">
        <v>1</v>
      </c>
      <c r="I72" s="53" t="s">
        <v>34</v>
      </c>
      <c r="J72" s="49" t="s">
        <v>35</v>
      </c>
      <c r="K72" s="49" t="s">
        <v>45</v>
      </c>
      <c r="L72" s="51" t="s">
        <v>438</v>
      </c>
      <c r="M72" s="36" t="s">
        <v>433</v>
      </c>
      <c r="N72" s="27" t="s">
        <v>416</v>
      </c>
      <c r="O72" s="50" t="s">
        <v>434</v>
      </c>
    </row>
    <row r="73" s="2" customFormat="1" ht="74" customHeight="1" spans="1:15">
      <c r="A73" s="26" t="s">
        <v>19</v>
      </c>
      <c r="B73" s="27">
        <v>134</v>
      </c>
      <c r="C73" s="49" t="s">
        <v>410</v>
      </c>
      <c r="D73" s="28" t="s">
        <v>439</v>
      </c>
      <c r="E73" s="50" t="s">
        <v>440</v>
      </c>
      <c r="F73" s="51" t="s">
        <v>441</v>
      </c>
      <c r="G73" s="27">
        <v>2</v>
      </c>
      <c r="H73" s="27">
        <v>1</v>
      </c>
      <c r="I73" s="53" t="s">
        <v>34</v>
      </c>
      <c r="J73" s="49" t="s">
        <v>442</v>
      </c>
      <c r="K73" s="49" t="s">
        <v>45</v>
      </c>
      <c r="L73" s="54"/>
      <c r="M73" s="36" t="s">
        <v>433</v>
      </c>
      <c r="N73" s="27" t="s">
        <v>416</v>
      </c>
      <c r="O73" s="50" t="s">
        <v>434</v>
      </c>
    </row>
    <row r="74" s="2" customFormat="1" ht="113" customHeight="1" spans="1:15">
      <c r="A74" s="26" t="s">
        <v>19</v>
      </c>
      <c r="B74" s="27">
        <v>134</v>
      </c>
      <c r="C74" s="49" t="s">
        <v>410</v>
      </c>
      <c r="D74" s="28" t="s">
        <v>443</v>
      </c>
      <c r="E74" s="50" t="s">
        <v>444</v>
      </c>
      <c r="F74" s="51" t="s">
        <v>445</v>
      </c>
      <c r="G74" s="27">
        <v>2</v>
      </c>
      <c r="H74" s="27">
        <v>1</v>
      </c>
      <c r="I74" s="53" t="s">
        <v>34</v>
      </c>
      <c r="J74" s="49" t="s">
        <v>44</v>
      </c>
      <c r="K74" s="49" t="s">
        <v>25</v>
      </c>
      <c r="L74" s="51" t="s">
        <v>446</v>
      </c>
      <c r="M74" s="36" t="s">
        <v>433</v>
      </c>
      <c r="N74" s="27" t="s">
        <v>416</v>
      </c>
      <c r="O74" s="50" t="s">
        <v>434</v>
      </c>
    </row>
    <row r="75" s="2" customFormat="1" ht="191" customHeight="1" spans="1:15">
      <c r="A75" s="26" t="s">
        <v>19</v>
      </c>
      <c r="B75" s="27">
        <v>135</v>
      </c>
      <c r="C75" s="49" t="s">
        <v>447</v>
      </c>
      <c r="D75" s="28" t="s">
        <v>448</v>
      </c>
      <c r="E75" s="50" t="s">
        <v>449</v>
      </c>
      <c r="F75" s="51" t="s">
        <v>450</v>
      </c>
      <c r="G75" s="36" t="s">
        <v>90</v>
      </c>
      <c r="H75" s="27">
        <v>1</v>
      </c>
      <c r="I75" s="53" t="s">
        <v>34</v>
      </c>
      <c r="J75" s="49" t="s">
        <v>44</v>
      </c>
      <c r="K75" s="49" t="s">
        <v>25</v>
      </c>
      <c r="L75" s="54"/>
      <c r="M75" s="36" t="s">
        <v>451</v>
      </c>
      <c r="N75" s="36" t="s">
        <v>452</v>
      </c>
      <c r="O75" s="52" t="s">
        <v>29</v>
      </c>
    </row>
    <row r="76" s="3" customFormat="1" ht="152" customHeight="1" spans="1:15">
      <c r="A76" s="26" t="s">
        <v>19</v>
      </c>
      <c r="B76" s="27">
        <v>135</v>
      </c>
      <c r="C76" s="49" t="s">
        <v>447</v>
      </c>
      <c r="D76" s="28" t="s">
        <v>453</v>
      </c>
      <c r="E76" s="52" t="s">
        <v>454</v>
      </c>
      <c r="F76" s="51" t="s">
        <v>455</v>
      </c>
      <c r="G76" s="36" t="s">
        <v>90</v>
      </c>
      <c r="H76" s="27">
        <v>1</v>
      </c>
      <c r="I76" s="53" t="s">
        <v>34</v>
      </c>
      <c r="J76" s="49" t="s">
        <v>456</v>
      </c>
      <c r="K76" s="49" t="s">
        <v>25</v>
      </c>
      <c r="L76" s="54"/>
      <c r="M76" s="36" t="s">
        <v>451</v>
      </c>
      <c r="N76" s="36" t="s">
        <v>452</v>
      </c>
      <c r="O76" s="52" t="s">
        <v>29</v>
      </c>
    </row>
    <row r="77" s="3" customFormat="1" ht="133" customHeight="1" spans="1:15">
      <c r="A77" s="26" t="s">
        <v>19</v>
      </c>
      <c r="B77" s="27">
        <v>135</v>
      </c>
      <c r="C77" s="49" t="s">
        <v>447</v>
      </c>
      <c r="D77" s="28" t="s">
        <v>457</v>
      </c>
      <c r="E77" s="50" t="s">
        <v>458</v>
      </c>
      <c r="F77" s="51" t="s">
        <v>459</v>
      </c>
      <c r="G77" s="36" t="s">
        <v>90</v>
      </c>
      <c r="H77" s="27">
        <v>1</v>
      </c>
      <c r="I77" s="53" t="s">
        <v>34</v>
      </c>
      <c r="J77" s="49" t="s">
        <v>44</v>
      </c>
      <c r="K77" s="49" t="s">
        <v>25</v>
      </c>
      <c r="L77" s="54"/>
      <c r="M77" s="36" t="s">
        <v>451</v>
      </c>
      <c r="N77" s="36" t="s">
        <v>452</v>
      </c>
      <c r="O77" s="52" t="s">
        <v>29</v>
      </c>
    </row>
    <row r="78" s="3" customFormat="1" ht="113" customHeight="1" spans="1:15">
      <c r="A78" s="26" t="s">
        <v>19</v>
      </c>
      <c r="B78" s="27">
        <v>136</v>
      </c>
      <c r="C78" s="49" t="s">
        <v>460</v>
      </c>
      <c r="D78" s="28" t="s">
        <v>461</v>
      </c>
      <c r="E78" s="50" t="s">
        <v>462</v>
      </c>
      <c r="F78" s="51" t="s">
        <v>463</v>
      </c>
      <c r="G78" s="36" t="s">
        <v>464</v>
      </c>
      <c r="H78" s="27">
        <v>2</v>
      </c>
      <c r="I78" s="53" t="s">
        <v>43</v>
      </c>
      <c r="J78" s="49" t="s">
        <v>44</v>
      </c>
      <c r="K78" s="27" t="s">
        <v>26</v>
      </c>
      <c r="L78" s="51" t="s">
        <v>465</v>
      </c>
      <c r="M78" s="36" t="s">
        <v>466</v>
      </c>
      <c r="N78" s="36" t="s">
        <v>467</v>
      </c>
      <c r="O78" s="52" t="s">
        <v>29</v>
      </c>
    </row>
    <row r="79" s="3" customFormat="1" ht="171" customHeight="1" spans="1:15">
      <c r="A79" s="26" t="s">
        <v>19</v>
      </c>
      <c r="B79" s="27">
        <v>137</v>
      </c>
      <c r="C79" s="49" t="s">
        <v>468</v>
      </c>
      <c r="D79" s="28" t="s">
        <v>469</v>
      </c>
      <c r="E79" s="50" t="s">
        <v>470</v>
      </c>
      <c r="F79" s="51" t="s">
        <v>471</v>
      </c>
      <c r="G79" s="36" t="s">
        <v>98</v>
      </c>
      <c r="H79" s="27">
        <v>1</v>
      </c>
      <c r="I79" s="53" t="s">
        <v>99</v>
      </c>
      <c r="J79" s="49" t="s">
        <v>472</v>
      </c>
      <c r="K79" s="27" t="s">
        <v>26</v>
      </c>
      <c r="L79" s="51" t="s">
        <v>473</v>
      </c>
      <c r="M79" s="36" t="s">
        <v>474</v>
      </c>
      <c r="N79" s="36" t="s">
        <v>475</v>
      </c>
      <c r="O79" s="52" t="s">
        <v>476</v>
      </c>
    </row>
    <row r="80" s="3" customFormat="1" ht="113" customHeight="1" spans="1:15">
      <c r="A80" s="26" t="s">
        <v>19</v>
      </c>
      <c r="B80" s="27">
        <v>138</v>
      </c>
      <c r="C80" s="49" t="s">
        <v>477</v>
      </c>
      <c r="D80" s="28" t="s">
        <v>478</v>
      </c>
      <c r="E80" s="50" t="s">
        <v>479</v>
      </c>
      <c r="F80" s="51" t="s">
        <v>480</v>
      </c>
      <c r="G80" s="36" t="s">
        <v>90</v>
      </c>
      <c r="H80" s="27">
        <v>1</v>
      </c>
      <c r="I80" s="53" t="s">
        <v>52</v>
      </c>
      <c r="J80" s="49" t="s">
        <v>44</v>
      </c>
      <c r="K80" s="49" t="s">
        <v>25</v>
      </c>
      <c r="L80" s="54"/>
      <c r="M80" s="36" t="s">
        <v>481</v>
      </c>
      <c r="N80" s="36" t="s">
        <v>482</v>
      </c>
      <c r="O80" s="52" t="s">
        <v>29</v>
      </c>
    </row>
    <row r="81" s="2" customFormat="1" ht="74" customHeight="1" spans="1:15">
      <c r="A81" s="26" t="s">
        <v>19</v>
      </c>
      <c r="B81" s="27">
        <v>139</v>
      </c>
      <c r="C81" s="49" t="s">
        <v>483</v>
      </c>
      <c r="D81" s="28" t="s">
        <v>484</v>
      </c>
      <c r="E81" s="50" t="s">
        <v>485</v>
      </c>
      <c r="F81" s="51" t="s">
        <v>486</v>
      </c>
      <c r="G81" s="36" t="s">
        <v>90</v>
      </c>
      <c r="H81" s="27">
        <v>1</v>
      </c>
      <c r="I81" s="53" t="s">
        <v>52</v>
      </c>
      <c r="J81" s="49" t="s">
        <v>487</v>
      </c>
      <c r="K81" s="49" t="s">
        <v>45</v>
      </c>
      <c r="L81" s="51" t="s">
        <v>488</v>
      </c>
      <c r="M81" s="36" t="s">
        <v>489</v>
      </c>
      <c r="N81" s="36" t="s">
        <v>490</v>
      </c>
      <c r="O81" s="52" t="s">
        <v>212</v>
      </c>
    </row>
    <row r="82" s="2" customFormat="1" ht="113" customHeight="1" spans="1:15">
      <c r="A82" s="26" t="s">
        <v>19</v>
      </c>
      <c r="B82" s="27">
        <v>139</v>
      </c>
      <c r="C82" s="49" t="s">
        <v>483</v>
      </c>
      <c r="D82" s="28" t="s">
        <v>491</v>
      </c>
      <c r="E82" s="50" t="s">
        <v>436</v>
      </c>
      <c r="F82" s="51" t="s">
        <v>492</v>
      </c>
      <c r="G82" s="36" t="s">
        <v>90</v>
      </c>
      <c r="H82" s="27">
        <v>1</v>
      </c>
      <c r="I82" s="53" t="s">
        <v>52</v>
      </c>
      <c r="J82" s="49" t="s">
        <v>493</v>
      </c>
      <c r="K82" s="49" t="s">
        <v>45</v>
      </c>
      <c r="L82" s="51" t="s">
        <v>494</v>
      </c>
      <c r="M82" s="36" t="s">
        <v>489</v>
      </c>
      <c r="N82" s="36" t="s">
        <v>490</v>
      </c>
      <c r="O82" s="52" t="s">
        <v>212</v>
      </c>
    </row>
    <row r="83" s="4" customFormat="1" ht="93" customHeight="1" spans="1:15">
      <c r="A83" s="26" t="s">
        <v>19</v>
      </c>
      <c r="B83" s="27">
        <v>140</v>
      </c>
      <c r="C83" s="49" t="s">
        <v>495</v>
      </c>
      <c r="D83" s="28" t="s">
        <v>496</v>
      </c>
      <c r="E83" s="50" t="s">
        <v>497</v>
      </c>
      <c r="F83" s="51" t="s">
        <v>498</v>
      </c>
      <c r="G83" s="36" t="s">
        <v>90</v>
      </c>
      <c r="H83" s="27">
        <v>1</v>
      </c>
      <c r="I83" s="53" t="s">
        <v>52</v>
      </c>
      <c r="J83" s="49" t="s">
        <v>499</v>
      </c>
      <c r="K83" s="49" t="s">
        <v>45</v>
      </c>
      <c r="L83" s="51" t="s">
        <v>500</v>
      </c>
      <c r="M83" s="36" t="s">
        <v>501</v>
      </c>
      <c r="N83" s="36" t="s">
        <v>502</v>
      </c>
      <c r="O83" s="52" t="s">
        <v>212</v>
      </c>
    </row>
    <row r="84" s="4" customFormat="1" ht="74" customHeight="1" spans="1:15">
      <c r="A84" s="26" t="s">
        <v>19</v>
      </c>
      <c r="B84" s="27">
        <v>141</v>
      </c>
      <c r="C84" s="49" t="s">
        <v>503</v>
      </c>
      <c r="D84" s="28" t="s">
        <v>504</v>
      </c>
      <c r="E84" s="50" t="s">
        <v>505</v>
      </c>
      <c r="F84" s="51" t="s">
        <v>506</v>
      </c>
      <c r="G84" s="36" t="s">
        <v>464</v>
      </c>
      <c r="H84" s="27">
        <v>1</v>
      </c>
      <c r="I84" s="53" t="s">
        <v>43</v>
      </c>
      <c r="J84" s="49" t="s">
        <v>112</v>
      </c>
      <c r="K84" s="27" t="s">
        <v>26</v>
      </c>
      <c r="L84" s="51" t="s">
        <v>507</v>
      </c>
      <c r="M84" s="36" t="s">
        <v>508</v>
      </c>
      <c r="N84" s="36" t="s">
        <v>509</v>
      </c>
      <c r="O84" s="52" t="s">
        <v>212</v>
      </c>
    </row>
    <row r="85" s="4" customFormat="1" ht="151" customHeight="1" spans="1:15">
      <c r="A85" s="26" t="s">
        <v>19</v>
      </c>
      <c r="B85" s="27">
        <v>141</v>
      </c>
      <c r="C85" s="49" t="s">
        <v>503</v>
      </c>
      <c r="D85" s="28" t="s">
        <v>510</v>
      </c>
      <c r="E85" s="50" t="s">
        <v>511</v>
      </c>
      <c r="F85" s="51" t="s">
        <v>512</v>
      </c>
      <c r="G85" s="36" t="s">
        <v>464</v>
      </c>
      <c r="H85" s="27">
        <v>1</v>
      </c>
      <c r="I85" s="53" t="s">
        <v>43</v>
      </c>
      <c r="J85" s="49" t="s">
        <v>513</v>
      </c>
      <c r="K85" s="49" t="s">
        <v>45</v>
      </c>
      <c r="L85" s="54"/>
      <c r="M85" s="36" t="s">
        <v>508</v>
      </c>
      <c r="N85" s="36" t="s">
        <v>509</v>
      </c>
      <c r="O85" s="52" t="s">
        <v>212</v>
      </c>
    </row>
    <row r="86" s="4" customFormat="1" ht="113" customHeight="1" spans="1:15">
      <c r="A86" s="26" t="s">
        <v>19</v>
      </c>
      <c r="B86" s="27">
        <v>141</v>
      </c>
      <c r="C86" s="49" t="s">
        <v>503</v>
      </c>
      <c r="D86" s="28" t="s">
        <v>514</v>
      </c>
      <c r="E86" s="50" t="s">
        <v>515</v>
      </c>
      <c r="F86" s="51" t="s">
        <v>516</v>
      </c>
      <c r="G86" s="36" t="s">
        <v>90</v>
      </c>
      <c r="H86" s="27">
        <v>1</v>
      </c>
      <c r="I86" s="53" t="s">
        <v>34</v>
      </c>
      <c r="J86" s="49" t="s">
        <v>281</v>
      </c>
      <c r="K86" s="49" t="s">
        <v>45</v>
      </c>
      <c r="L86" s="51" t="s">
        <v>517</v>
      </c>
      <c r="M86" s="36" t="s">
        <v>508</v>
      </c>
      <c r="N86" s="36" t="s">
        <v>509</v>
      </c>
      <c r="O86" s="52" t="s">
        <v>212</v>
      </c>
    </row>
    <row r="87" s="4" customFormat="1" ht="151" customHeight="1" spans="1:15">
      <c r="A87" s="26" t="s">
        <v>19</v>
      </c>
      <c r="B87" s="27">
        <v>141</v>
      </c>
      <c r="C87" s="49" t="s">
        <v>503</v>
      </c>
      <c r="D87" s="28" t="s">
        <v>518</v>
      </c>
      <c r="E87" s="50" t="s">
        <v>519</v>
      </c>
      <c r="F87" s="51" t="s">
        <v>520</v>
      </c>
      <c r="G87" s="36" t="s">
        <v>90</v>
      </c>
      <c r="H87" s="27">
        <v>1</v>
      </c>
      <c r="I87" s="53" t="s">
        <v>34</v>
      </c>
      <c r="J87" s="49" t="s">
        <v>521</v>
      </c>
      <c r="K87" s="27" t="s">
        <v>26</v>
      </c>
      <c r="L87" s="54"/>
      <c r="M87" s="36" t="s">
        <v>508</v>
      </c>
      <c r="N87" s="36" t="s">
        <v>509</v>
      </c>
      <c r="O87" s="52" t="s">
        <v>212</v>
      </c>
    </row>
    <row r="88" s="4" customFormat="1" ht="171" customHeight="1" spans="1:15">
      <c r="A88" s="26" t="s">
        <v>19</v>
      </c>
      <c r="B88" s="27">
        <v>142</v>
      </c>
      <c r="C88" s="49" t="s">
        <v>522</v>
      </c>
      <c r="D88" s="28" t="s">
        <v>523</v>
      </c>
      <c r="E88" s="50" t="s">
        <v>524</v>
      </c>
      <c r="F88" s="51" t="s">
        <v>525</v>
      </c>
      <c r="G88" s="36" t="s">
        <v>98</v>
      </c>
      <c r="H88" s="27">
        <v>4</v>
      </c>
      <c r="I88" s="53" t="s">
        <v>99</v>
      </c>
      <c r="J88" s="49" t="s">
        <v>526</v>
      </c>
      <c r="K88" s="49" t="s">
        <v>25</v>
      </c>
      <c r="L88" s="51" t="s">
        <v>527</v>
      </c>
      <c r="M88" s="27">
        <v>80780347</v>
      </c>
      <c r="N88" s="27" t="s">
        <v>528</v>
      </c>
      <c r="O88" s="52" t="s">
        <v>529</v>
      </c>
    </row>
    <row r="89" s="4" customFormat="1" ht="151" customHeight="1" spans="1:15">
      <c r="A89" s="26" t="s">
        <v>19</v>
      </c>
      <c r="B89" s="27">
        <v>143</v>
      </c>
      <c r="C89" s="49" t="s">
        <v>530</v>
      </c>
      <c r="D89" s="28" t="s">
        <v>531</v>
      </c>
      <c r="E89" s="50" t="s">
        <v>161</v>
      </c>
      <c r="F89" s="51" t="s">
        <v>532</v>
      </c>
      <c r="G89" s="36" t="s">
        <v>90</v>
      </c>
      <c r="H89" s="27">
        <v>1</v>
      </c>
      <c r="I89" s="53" t="s">
        <v>34</v>
      </c>
      <c r="J89" s="49" t="s">
        <v>533</v>
      </c>
      <c r="K89" s="27" t="s">
        <v>26</v>
      </c>
      <c r="L89" s="51" t="s">
        <v>534</v>
      </c>
      <c r="M89" s="36" t="s">
        <v>535</v>
      </c>
      <c r="N89" s="36" t="s">
        <v>536</v>
      </c>
      <c r="O89" s="52" t="s">
        <v>29</v>
      </c>
    </row>
    <row r="90" s="4" customFormat="1" ht="171" customHeight="1" spans="1:15">
      <c r="A90" s="26" t="s">
        <v>19</v>
      </c>
      <c r="B90" s="27">
        <v>144</v>
      </c>
      <c r="C90" s="49" t="s">
        <v>537</v>
      </c>
      <c r="D90" s="28" t="s">
        <v>538</v>
      </c>
      <c r="E90" s="50" t="s">
        <v>539</v>
      </c>
      <c r="F90" s="51" t="s">
        <v>540</v>
      </c>
      <c r="G90" s="36" t="s">
        <v>90</v>
      </c>
      <c r="H90" s="27">
        <v>1</v>
      </c>
      <c r="I90" s="53" t="s">
        <v>52</v>
      </c>
      <c r="J90" s="49" t="s">
        <v>541</v>
      </c>
      <c r="K90" s="27" t="s">
        <v>26</v>
      </c>
      <c r="L90" s="51" t="s">
        <v>542</v>
      </c>
      <c r="M90" s="27">
        <v>80780134</v>
      </c>
      <c r="N90" s="27" t="s">
        <v>543</v>
      </c>
      <c r="O90" s="52" t="s">
        <v>544</v>
      </c>
    </row>
    <row r="91" s="4" customFormat="1" ht="229" customHeight="1" spans="1:15">
      <c r="A91" s="26" t="s">
        <v>19</v>
      </c>
      <c r="B91" s="27">
        <v>145</v>
      </c>
      <c r="C91" s="49" t="s">
        <v>545</v>
      </c>
      <c r="D91" s="28" t="s">
        <v>546</v>
      </c>
      <c r="E91" s="50" t="s">
        <v>547</v>
      </c>
      <c r="F91" s="51" t="s">
        <v>548</v>
      </c>
      <c r="G91" s="36" t="s">
        <v>90</v>
      </c>
      <c r="H91" s="27">
        <v>2</v>
      </c>
      <c r="I91" s="53" t="s">
        <v>34</v>
      </c>
      <c r="J91" s="49" t="s">
        <v>549</v>
      </c>
      <c r="K91" s="49" t="s">
        <v>45</v>
      </c>
      <c r="L91" s="51" t="s">
        <v>550</v>
      </c>
      <c r="M91" s="27">
        <v>62938782</v>
      </c>
      <c r="N91" s="27" t="s">
        <v>551</v>
      </c>
      <c r="O91" s="52" t="s">
        <v>38</v>
      </c>
    </row>
    <row r="92" s="4" customFormat="1" ht="133" customHeight="1" spans="1:15">
      <c r="A92" s="26" t="s">
        <v>19</v>
      </c>
      <c r="B92" s="27">
        <v>146</v>
      </c>
      <c r="C92" s="49" t="s">
        <v>552</v>
      </c>
      <c r="D92" s="28" t="s">
        <v>553</v>
      </c>
      <c r="E92" s="50" t="s">
        <v>524</v>
      </c>
      <c r="F92" s="51" t="s">
        <v>554</v>
      </c>
      <c r="G92" s="36" t="s">
        <v>98</v>
      </c>
      <c r="H92" s="27">
        <v>1</v>
      </c>
      <c r="I92" s="53" t="s">
        <v>99</v>
      </c>
      <c r="J92" s="49" t="s">
        <v>555</v>
      </c>
      <c r="K92" s="49" t="s">
        <v>25</v>
      </c>
      <c r="L92" s="51" t="s">
        <v>556</v>
      </c>
      <c r="M92" s="27">
        <v>69868626</v>
      </c>
      <c r="N92" s="27" t="s">
        <v>557</v>
      </c>
      <c r="O92" s="52" t="s">
        <v>476</v>
      </c>
    </row>
    <row r="93" s="4" customFormat="1" ht="93" customHeight="1" spans="1:15">
      <c r="A93" s="26" t="s">
        <v>19</v>
      </c>
      <c r="B93" s="27">
        <v>147</v>
      </c>
      <c r="C93" s="49" t="s">
        <v>558</v>
      </c>
      <c r="D93" s="28" t="s">
        <v>559</v>
      </c>
      <c r="E93" s="50" t="s">
        <v>560</v>
      </c>
      <c r="F93" s="51" t="s">
        <v>561</v>
      </c>
      <c r="G93" s="36" t="s">
        <v>90</v>
      </c>
      <c r="H93" s="27">
        <v>1</v>
      </c>
      <c r="I93" s="53" t="s">
        <v>52</v>
      </c>
      <c r="J93" s="49" t="s">
        <v>44</v>
      </c>
      <c r="K93" s="49" t="s">
        <v>45</v>
      </c>
      <c r="L93" s="51" t="s">
        <v>562</v>
      </c>
      <c r="M93" s="27">
        <v>69586734</v>
      </c>
      <c r="N93" s="27" t="s">
        <v>563</v>
      </c>
      <c r="O93" s="52" t="s">
        <v>29</v>
      </c>
    </row>
    <row r="94" s="4" customFormat="1" ht="93" customHeight="1" spans="1:15">
      <c r="A94" s="26" t="s">
        <v>19</v>
      </c>
      <c r="B94" s="27">
        <v>147</v>
      </c>
      <c r="C94" s="49" t="s">
        <v>558</v>
      </c>
      <c r="D94" s="28" t="s">
        <v>564</v>
      </c>
      <c r="E94" s="50" t="s">
        <v>565</v>
      </c>
      <c r="F94" s="51" t="s">
        <v>566</v>
      </c>
      <c r="G94" s="36" t="s">
        <v>90</v>
      </c>
      <c r="H94" s="27">
        <v>1</v>
      </c>
      <c r="I94" s="53" t="s">
        <v>52</v>
      </c>
      <c r="J94" s="49" t="s">
        <v>112</v>
      </c>
      <c r="K94" s="49" t="s">
        <v>45</v>
      </c>
      <c r="L94" s="51" t="s">
        <v>562</v>
      </c>
      <c r="M94" s="27">
        <v>69586734</v>
      </c>
      <c r="N94" s="27" t="s">
        <v>563</v>
      </c>
      <c r="O94" s="52" t="s">
        <v>29</v>
      </c>
    </row>
    <row r="95" s="4" customFormat="1" ht="93" customHeight="1" spans="1:15">
      <c r="A95" s="26" t="s">
        <v>19</v>
      </c>
      <c r="B95" s="27">
        <v>147</v>
      </c>
      <c r="C95" s="49" t="s">
        <v>558</v>
      </c>
      <c r="D95" s="28" t="s">
        <v>567</v>
      </c>
      <c r="E95" s="50" t="s">
        <v>568</v>
      </c>
      <c r="F95" s="51" t="s">
        <v>569</v>
      </c>
      <c r="G95" s="36" t="s">
        <v>90</v>
      </c>
      <c r="H95" s="27">
        <v>1</v>
      </c>
      <c r="I95" s="53" t="s">
        <v>52</v>
      </c>
      <c r="J95" s="49" t="s">
        <v>570</v>
      </c>
      <c r="K95" s="49" t="s">
        <v>45</v>
      </c>
      <c r="L95" s="51" t="s">
        <v>562</v>
      </c>
      <c r="M95" s="27">
        <v>69586734</v>
      </c>
      <c r="N95" s="27" t="s">
        <v>563</v>
      </c>
      <c r="O95" s="52" t="s">
        <v>29</v>
      </c>
    </row>
    <row r="96" s="4" customFormat="1" ht="93" customHeight="1" spans="1:15">
      <c r="A96" s="26" t="s">
        <v>19</v>
      </c>
      <c r="B96" s="27">
        <v>147</v>
      </c>
      <c r="C96" s="49" t="s">
        <v>558</v>
      </c>
      <c r="D96" s="28" t="s">
        <v>571</v>
      </c>
      <c r="E96" s="50" t="s">
        <v>572</v>
      </c>
      <c r="F96" s="51" t="s">
        <v>573</v>
      </c>
      <c r="G96" s="36" t="s">
        <v>90</v>
      </c>
      <c r="H96" s="27">
        <v>1</v>
      </c>
      <c r="I96" s="53" t="s">
        <v>52</v>
      </c>
      <c r="J96" s="49" t="s">
        <v>574</v>
      </c>
      <c r="K96" s="49" t="s">
        <v>45</v>
      </c>
      <c r="L96" s="51" t="s">
        <v>562</v>
      </c>
      <c r="M96" s="27">
        <v>69586734</v>
      </c>
      <c r="N96" s="27" t="s">
        <v>563</v>
      </c>
      <c r="O96" s="52" t="s">
        <v>29</v>
      </c>
    </row>
    <row r="97" s="4" customFormat="1" ht="151" customHeight="1" spans="1:15">
      <c r="A97" s="26" t="s">
        <v>19</v>
      </c>
      <c r="B97" s="27">
        <v>148</v>
      </c>
      <c r="C97" s="49" t="s">
        <v>575</v>
      </c>
      <c r="D97" s="28" t="s">
        <v>576</v>
      </c>
      <c r="E97" s="50" t="s">
        <v>577</v>
      </c>
      <c r="F97" s="51" t="s">
        <v>578</v>
      </c>
      <c r="G97" s="36" t="s">
        <v>90</v>
      </c>
      <c r="H97" s="27">
        <v>1</v>
      </c>
      <c r="I97" s="53" t="s">
        <v>34</v>
      </c>
      <c r="J97" s="49" t="s">
        <v>579</v>
      </c>
      <c r="K97" s="49" t="s">
        <v>25</v>
      </c>
      <c r="L97" s="51" t="s">
        <v>580</v>
      </c>
      <c r="M97" s="36" t="s">
        <v>581</v>
      </c>
      <c r="N97" s="27" t="s">
        <v>582</v>
      </c>
      <c r="O97" s="52" t="s">
        <v>29</v>
      </c>
    </row>
    <row r="98" s="2" customFormat="1" ht="171" customHeight="1" spans="1:15">
      <c r="A98" s="26" t="s">
        <v>19</v>
      </c>
      <c r="B98" s="27">
        <v>148</v>
      </c>
      <c r="C98" s="49" t="s">
        <v>575</v>
      </c>
      <c r="D98" s="28" t="s">
        <v>583</v>
      </c>
      <c r="E98" s="50" t="s">
        <v>577</v>
      </c>
      <c r="F98" s="51" t="s">
        <v>584</v>
      </c>
      <c r="G98" s="36" t="s">
        <v>90</v>
      </c>
      <c r="H98" s="27">
        <v>1</v>
      </c>
      <c r="I98" s="53" t="s">
        <v>34</v>
      </c>
      <c r="J98" s="49" t="s">
        <v>585</v>
      </c>
      <c r="K98" s="49" t="s">
        <v>25</v>
      </c>
      <c r="L98" s="51" t="s">
        <v>580</v>
      </c>
      <c r="M98" s="36" t="s">
        <v>581</v>
      </c>
      <c r="N98" s="27" t="s">
        <v>582</v>
      </c>
      <c r="O98" s="52" t="s">
        <v>29</v>
      </c>
    </row>
    <row r="99" s="3" customFormat="1" ht="113" customHeight="1" spans="1:15">
      <c r="A99" s="26" t="s">
        <v>19</v>
      </c>
      <c r="B99" s="27">
        <v>148</v>
      </c>
      <c r="C99" s="49" t="s">
        <v>575</v>
      </c>
      <c r="D99" s="28" t="s">
        <v>586</v>
      </c>
      <c r="E99" s="50" t="s">
        <v>587</v>
      </c>
      <c r="F99" s="51" t="s">
        <v>588</v>
      </c>
      <c r="G99" s="36" t="s">
        <v>90</v>
      </c>
      <c r="H99" s="27">
        <v>1</v>
      </c>
      <c r="I99" s="53" t="s">
        <v>34</v>
      </c>
      <c r="J99" s="49" t="s">
        <v>305</v>
      </c>
      <c r="K99" s="49" t="s">
        <v>25</v>
      </c>
      <c r="L99" s="51" t="s">
        <v>580</v>
      </c>
      <c r="M99" s="36" t="s">
        <v>581</v>
      </c>
      <c r="N99" s="27" t="s">
        <v>582</v>
      </c>
      <c r="O99" s="52" t="s">
        <v>29</v>
      </c>
    </row>
    <row r="100" s="3" customFormat="1" ht="73" customHeight="1" spans="1:15">
      <c r="A100" s="26" t="s">
        <v>589</v>
      </c>
      <c r="B100" s="27">
        <v>201</v>
      </c>
      <c r="C100" s="49" t="s">
        <v>590</v>
      </c>
      <c r="D100" s="28" t="s">
        <v>591</v>
      </c>
      <c r="E100" s="50" t="s">
        <v>50</v>
      </c>
      <c r="F100" s="51" t="s">
        <v>592</v>
      </c>
      <c r="G100" s="27">
        <v>2</v>
      </c>
      <c r="H100" s="27">
        <v>1</v>
      </c>
      <c r="I100" s="53" t="s">
        <v>52</v>
      </c>
      <c r="J100" s="49" t="s">
        <v>120</v>
      </c>
      <c r="K100" s="49" t="s">
        <v>45</v>
      </c>
      <c r="L100" s="54"/>
      <c r="M100" s="36" t="s">
        <v>593</v>
      </c>
      <c r="N100" s="36" t="s">
        <v>594</v>
      </c>
      <c r="O100" s="52" t="s">
        <v>212</v>
      </c>
    </row>
    <row r="101" s="3" customFormat="1" ht="73" customHeight="1" spans="1:15">
      <c r="A101" s="26" t="s">
        <v>589</v>
      </c>
      <c r="B101" s="27">
        <v>201</v>
      </c>
      <c r="C101" s="49" t="s">
        <v>590</v>
      </c>
      <c r="D101" s="28" t="s">
        <v>595</v>
      </c>
      <c r="E101" s="50" t="s">
        <v>596</v>
      </c>
      <c r="F101" s="51" t="s">
        <v>597</v>
      </c>
      <c r="G101" s="27">
        <v>2</v>
      </c>
      <c r="H101" s="27">
        <v>1</v>
      </c>
      <c r="I101" s="53" t="s">
        <v>52</v>
      </c>
      <c r="J101" s="49" t="s">
        <v>112</v>
      </c>
      <c r="K101" s="49" t="s">
        <v>45</v>
      </c>
      <c r="L101" s="54"/>
      <c r="M101" s="36" t="s">
        <v>593</v>
      </c>
      <c r="N101" s="36" t="s">
        <v>594</v>
      </c>
      <c r="O101" s="52" t="s">
        <v>212</v>
      </c>
    </row>
    <row r="102" s="2" customFormat="1" ht="171" customHeight="1" spans="1:15">
      <c r="A102" s="26" t="s">
        <v>598</v>
      </c>
      <c r="B102" s="27">
        <v>301</v>
      </c>
      <c r="C102" s="49" t="s">
        <v>599</v>
      </c>
      <c r="D102" s="28" t="s">
        <v>600</v>
      </c>
      <c r="E102" s="50" t="s">
        <v>601</v>
      </c>
      <c r="F102" s="51" t="s">
        <v>602</v>
      </c>
      <c r="G102" s="36" t="s">
        <v>464</v>
      </c>
      <c r="H102" s="27">
        <v>1</v>
      </c>
      <c r="I102" s="53" t="s">
        <v>43</v>
      </c>
      <c r="J102" s="49" t="s">
        <v>44</v>
      </c>
      <c r="K102" s="27" t="s">
        <v>26</v>
      </c>
      <c r="L102" s="51" t="s">
        <v>603</v>
      </c>
      <c r="M102" s="27">
        <v>53548205</v>
      </c>
      <c r="N102" s="27" t="s">
        <v>604</v>
      </c>
      <c r="O102" s="52" t="s">
        <v>29</v>
      </c>
    </row>
    <row r="103" s="2" customFormat="1" ht="151" customHeight="1" spans="1:15">
      <c r="A103" s="26" t="s">
        <v>598</v>
      </c>
      <c r="B103" s="27">
        <v>302</v>
      </c>
      <c r="C103" s="49" t="s">
        <v>605</v>
      </c>
      <c r="D103" s="28" t="s">
        <v>606</v>
      </c>
      <c r="E103" s="50" t="s">
        <v>607</v>
      </c>
      <c r="F103" s="51" t="s">
        <v>608</v>
      </c>
      <c r="G103" s="36" t="s">
        <v>464</v>
      </c>
      <c r="H103" s="27">
        <v>1</v>
      </c>
      <c r="I103" s="53" t="s">
        <v>43</v>
      </c>
      <c r="J103" s="49" t="s">
        <v>609</v>
      </c>
      <c r="K103" s="27" t="s">
        <v>26</v>
      </c>
      <c r="L103" s="51" t="s">
        <v>610</v>
      </c>
      <c r="M103" s="27">
        <v>53548205</v>
      </c>
      <c r="N103" s="27" t="s">
        <v>604</v>
      </c>
      <c r="O103" s="52" t="s">
        <v>29</v>
      </c>
    </row>
    <row r="104" s="3" customFormat="1" ht="171" customHeight="1" spans="1:15">
      <c r="A104" s="26" t="s">
        <v>598</v>
      </c>
      <c r="B104" s="27">
        <v>303</v>
      </c>
      <c r="C104" s="49" t="s">
        <v>611</v>
      </c>
      <c r="D104" s="28" t="s">
        <v>612</v>
      </c>
      <c r="E104" s="50" t="s">
        <v>613</v>
      </c>
      <c r="F104" s="51" t="s">
        <v>614</v>
      </c>
      <c r="G104" s="36" t="s">
        <v>464</v>
      </c>
      <c r="H104" s="27">
        <v>1</v>
      </c>
      <c r="I104" s="53" t="s">
        <v>43</v>
      </c>
      <c r="J104" s="49" t="s">
        <v>615</v>
      </c>
      <c r="K104" s="49" t="s">
        <v>45</v>
      </c>
      <c r="L104" s="51" t="s">
        <v>616</v>
      </c>
      <c r="M104" s="27">
        <v>53548205</v>
      </c>
      <c r="N104" s="36" t="s">
        <v>604</v>
      </c>
      <c r="O104" s="52" t="s">
        <v>29</v>
      </c>
    </row>
    <row r="105" s="3" customFormat="1" ht="151" customHeight="1" spans="1:15">
      <c r="A105" s="26" t="s">
        <v>598</v>
      </c>
      <c r="B105" s="27">
        <v>304</v>
      </c>
      <c r="C105" s="49" t="s">
        <v>617</v>
      </c>
      <c r="D105" s="28" t="s">
        <v>618</v>
      </c>
      <c r="E105" s="50" t="s">
        <v>619</v>
      </c>
      <c r="F105" s="51" t="s">
        <v>620</v>
      </c>
      <c r="G105" s="36" t="s">
        <v>464</v>
      </c>
      <c r="H105" s="27">
        <v>1</v>
      </c>
      <c r="I105" s="53" t="s">
        <v>43</v>
      </c>
      <c r="J105" s="49" t="s">
        <v>621</v>
      </c>
      <c r="K105" s="27" t="s">
        <v>26</v>
      </c>
      <c r="L105" s="51" t="s">
        <v>622</v>
      </c>
      <c r="M105" s="27">
        <v>53548205</v>
      </c>
      <c r="N105" s="27" t="s">
        <v>604</v>
      </c>
      <c r="O105" s="52" t="s">
        <v>29</v>
      </c>
    </row>
    <row r="106" s="3" customFormat="1" ht="133" customHeight="1" spans="1:15">
      <c r="A106" s="26" t="s">
        <v>598</v>
      </c>
      <c r="B106" s="27">
        <v>304</v>
      </c>
      <c r="C106" s="49" t="s">
        <v>617</v>
      </c>
      <c r="D106" s="28" t="s">
        <v>623</v>
      </c>
      <c r="E106" s="50" t="s">
        <v>405</v>
      </c>
      <c r="F106" s="51" t="s">
        <v>624</v>
      </c>
      <c r="G106" s="36" t="s">
        <v>464</v>
      </c>
      <c r="H106" s="27">
        <v>6</v>
      </c>
      <c r="I106" s="53" t="s">
        <v>43</v>
      </c>
      <c r="J106" s="49" t="s">
        <v>625</v>
      </c>
      <c r="K106" s="49" t="s">
        <v>45</v>
      </c>
      <c r="L106" s="54"/>
      <c r="M106" s="27">
        <v>53548205</v>
      </c>
      <c r="N106" s="27" t="s">
        <v>604</v>
      </c>
      <c r="O106" s="52" t="s">
        <v>29</v>
      </c>
    </row>
    <row r="107" s="3" customFormat="1" ht="171" customHeight="1" spans="1:15">
      <c r="A107" s="26" t="s">
        <v>598</v>
      </c>
      <c r="B107" s="27">
        <v>305</v>
      </c>
      <c r="C107" s="49" t="s">
        <v>626</v>
      </c>
      <c r="D107" s="28" t="s">
        <v>627</v>
      </c>
      <c r="E107" s="50" t="s">
        <v>628</v>
      </c>
      <c r="F107" s="51" t="s">
        <v>629</v>
      </c>
      <c r="G107" s="36" t="s">
        <v>464</v>
      </c>
      <c r="H107" s="27">
        <v>1</v>
      </c>
      <c r="I107" s="53" t="s">
        <v>43</v>
      </c>
      <c r="J107" s="49" t="s">
        <v>630</v>
      </c>
      <c r="K107" s="49" t="s">
        <v>25</v>
      </c>
      <c r="L107" s="51" t="s">
        <v>631</v>
      </c>
      <c r="M107" s="36" t="s">
        <v>632</v>
      </c>
      <c r="N107" s="36" t="s">
        <v>633</v>
      </c>
      <c r="O107" s="52" t="s">
        <v>29</v>
      </c>
    </row>
    <row r="108" s="3" customFormat="1" ht="171" customHeight="1" spans="1:15">
      <c r="A108" s="26" t="s">
        <v>598</v>
      </c>
      <c r="B108" s="27">
        <v>305</v>
      </c>
      <c r="C108" s="49" t="s">
        <v>626</v>
      </c>
      <c r="D108" s="28" t="s">
        <v>634</v>
      </c>
      <c r="E108" s="50" t="s">
        <v>635</v>
      </c>
      <c r="F108" s="51" t="s">
        <v>636</v>
      </c>
      <c r="G108" s="36" t="s">
        <v>464</v>
      </c>
      <c r="H108" s="27">
        <v>1</v>
      </c>
      <c r="I108" s="53" t="s">
        <v>43</v>
      </c>
      <c r="J108" s="49" t="s">
        <v>637</v>
      </c>
      <c r="K108" s="49" t="s">
        <v>25</v>
      </c>
      <c r="L108" s="51" t="s">
        <v>638</v>
      </c>
      <c r="M108" s="36" t="s">
        <v>632</v>
      </c>
      <c r="N108" s="36" t="s">
        <v>633</v>
      </c>
      <c r="O108" s="52" t="s">
        <v>29</v>
      </c>
    </row>
    <row r="109" s="3" customFormat="1" ht="171" customHeight="1" spans="1:15">
      <c r="A109" s="26" t="s">
        <v>598</v>
      </c>
      <c r="B109" s="27">
        <v>306</v>
      </c>
      <c r="C109" s="49" t="s">
        <v>639</v>
      </c>
      <c r="D109" s="28" t="s">
        <v>640</v>
      </c>
      <c r="E109" s="50" t="s">
        <v>641</v>
      </c>
      <c r="F109" s="51" t="s">
        <v>642</v>
      </c>
      <c r="G109" s="36" t="s">
        <v>464</v>
      </c>
      <c r="H109" s="27">
        <v>1</v>
      </c>
      <c r="I109" s="53" t="s">
        <v>43</v>
      </c>
      <c r="J109" s="49" t="s">
        <v>643</v>
      </c>
      <c r="K109" s="27" t="s">
        <v>26</v>
      </c>
      <c r="L109" s="51" t="s">
        <v>644</v>
      </c>
      <c r="M109" s="36" t="s">
        <v>632</v>
      </c>
      <c r="N109" s="36" t="s">
        <v>633</v>
      </c>
      <c r="O109" s="52" t="s">
        <v>29</v>
      </c>
    </row>
    <row r="110" s="3" customFormat="1" ht="113" customHeight="1" spans="1:15">
      <c r="A110" s="26" t="s">
        <v>598</v>
      </c>
      <c r="B110" s="27">
        <v>307</v>
      </c>
      <c r="C110" s="49" t="s">
        <v>645</v>
      </c>
      <c r="D110" s="28" t="s">
        <v>646</v>
      </c>
      <c r="E110" s="50" t="s">
        <v>647</v>
      </c>
      <c r="F110" s="51" t="s">
        <v>648</v>
      </c>
      <c r="G110" s="36" t="s">
        <v>464</v>
      </c>
      <c r="H110" s="27">
        <v>1</v>
      </c>
      <c r="I110" s="53" t="s">
        <v>43</v>
      </c>
      <c r="J110" s="49" t="s">
        <v>649</v>
      </c>
      <c r="K110" s="49" t="s">
        <v>45</v>
      </c>
      <c r="L110" s="51" t="s">
        <v>650</v>
      </c>
      <c r="M110" s="36" t="s">
        <v>632</v>
      </c>
      <c r="N110" s="36" t="s">
        <v>633</v>
      </c>
      <c r="O110" s="52" t="s">
        <v>29</v>
      </c>
    </row>
    <row r="111" s="2" customFormat="1" ht="93" customHeight="1" spans="1:15">
      <c r="A111" s="26" t="s">
        <v>598</v>
      </c>
      <c r="B111" s="27">
        <v>308</v>
      </c>
      <c r="C111" s="49" t="s">
        <v>651</v>
      </c>
      <c r="D111" s="28" t="s">
        <v>652</v>
      </c>
      <c r="E111" s="50" t="s">
        <v>653</v>
      </c>
      <c r="F111" s="51" t="s">
        <v>654</v>
      </c>
      <c r="G111" s="36" t="s">
        <v>90</v>
      </c>
      <c r="H111" s="27">
        <v>1</v>
      </c>
      <c r="I111" s="53" t="s">
        <v>52</v>
      </c>
      <c r="J111" s="49" t="s">
        <v>655</v>
      </c>
      <c r="K111" s="49" t="s">
        <v>25</v>
      </c>
      <c r="L111" s="54"/>
      <c r="M111" s="36" t="s">
        <v>656</v>
      </c>
      <c r="N111" s="27" t="s">
        <v>657</v>
      </c>
      <c r="O111" s="52" t="s">
        <v>29</v>
      </c>
    </row>
    <row r="112" s="2" customFormat="1" ht="73" customHeight="1" spans="1:15">
      <c r="A112" s="26" t="s">
        <v>598</v>
      </c>
      <c r="B112" s="27">
        <v>308</v>
      </c>
      <c r="C112" s="49" t="s">
        <v>651</v>
      </c>
      <c r="D112" s="28" t="s">
        <v>658</v>
      </c>
      <c r="E112" s="50" t="s">
        <v>659</v>
      </c>
      <c r="F112" s="51" t="s">
        <v>660</v>
      </c>
      <c r="G112" s="36" t="s">
        <v>90</v>
      </c>
      <c r="H112" s="27">
        <v>2</v>
      </c>
      <c r="I112" s="53" t="s">
        <v>52</v>
      </c>
      <c r="J112" s="49" t="s">
        <v>305</v>
      </c>
      <c r="K112" s="49" t="s">
        <v>45</v>
      </c>
      <c r="L112" s="54"/>
      <c r="M112" s="36" t="s">
        <v>656</v>
      </c>
      <c r="N112" s="27" t="s">
        <v>657</v>
      </c>
      <c r="O112" s="52" t="s">
        <v>29</v>
      </c>
    </row>
    <row r="113" s="2" customFormat="1" ht="113" customHeight="1" spans="1:15">
      <c r="A113" s="26" t="s">
        <v>598</v>
      </c>
      <c r="B113" s="27">
        <v>308</v>
      </c>
      <c r="C113" s="49" t="s">
        <v>651</v>
      </c>
      <c r="D113" s="28" t="s">
        <v>661</v>
      </c>
      <c r="E113" s="50" t="s">
        <v>662</v>
      </c>
      <c r="F113" s="51" t="s">
        <v>663</v>
      </c>
      <c r="G113" s="36" t="s">
        <v>90</v>
      </c>
      <c r="H113" s="27">
        <v>2</v>
      </c>
      <c r="I113" s="53" t="s">
        <v>52</v>
      </c>
      <c r="J113" s="49" t="s">
        <v>664</v>
      </c>
      <c r="K113" s="49" t="s">
        <v>45</v>
      </c>
      <c r="L113" s="54"/>
      <c r="M113" s="36" t="s">
        <v>656</v>
      </c>
      <c r="N113" s="27" t="s">
        <v>657</v>
      </c>
      <c r="O113" s="52" t="s">
        <v>29</v>
      </c>
    </row>
    <row r="114" s="2" customFormat="1" ht="93" customHeight="1" spans="1:15">
      <c r="A114" s="26" t="s">
        <v>598</v>
      </c>
      <c r="B114" s="27">
        <v>309</v>
      </c>
      <c r="C114" s="49" t="s">
        <v>665</v>
      </c>
      <c r="D114" s="28" t="s">
        <v>666</v>
      </c>
      <c r="E114" s="50" t="s">
        <v>405</v>
      </c>
      <c r="F114" s="51" t="s">
        <v>667</v>
      </c>
      <c r="G114" s="36" t="s">
        <v>90</v>
      </c>
      <c r="H114" s="27">
        <v>1</v>
      </c>
      <c r="I114" s="53" t="s">
        <v>34</v>
      </c>
      <c r="J114" s="49" t="s">
        <v>668</v>
      </c>
      <c r="K114" s="49" t="s">
        <v>45</v>
      </c>
      <c r="L114" s="54"/>
      <c r="M114" s="36" t="s">
        <v>669</v>
      </c>
      <c r="N114" s="36" t="s">
        <v>670</v>
      </c>
      <c r="O114" s="52" t="s">
        <v>29</v>
      </c>
    </row>
    <row r="115" s="3" customFormat="1" ht="93" customHeight="1" spans="1:15">
      <c r="A115" s="26" t="s">
        <v>598</v>
      </c>
      <c r="B115" s="27">
        <v>309</v>
      </c>
      <c r="C115" s="49" t="s">
        <v>665</v>
      </c>
      <c r="D115" s="28" t="s">
        <v>671</v>
      </c>
      <c r="E115" s="50" t="s">
        <v>405</v>
      </c>
      <c r="F115" s="51" t="s">
        <v>667</v>
      </c>
      <c r="G115" s="36" t="s">
        <v>90</v>
      </c>
      <c r="H115" s="27">
        <v>1</v>
      </c>
      <c r="I115" s="53" t="s">
        <v>34</v>
      </c>
      <c r="J115" s="49" t="s">
        <v>672</v>
      </c>
      <c r="K115" s="49" t="s">
        <v>45</v>
      </c>
      <c r="L115" s="54"/>
      <c r="M115" s="36" t="s">
        <v>669</v>
      </c>
      <c r="N115" s="36" t="s">
        <v>670</v>
      </c>
      <c r="O115" s="52" t="s">
        <v>29</v>
      </c>
    </row>
    <row r="116" s="3" customFormat="1" ht="171" customHeight="1" spans="1:15">
      <c r="A116" s="26" t="s">
        <v>598</v>
      </c>
      <c r="B116" s="27">
        <v>310</v>
      </c>
      <c r="C116" s="49" t="s">
        <v>673</v>
      </c>
      <c r="D116" s="28" t="s">
        <v>674</v>
      </c>
      <c r="E116" s="50" t="s">
        <v>675</v>
      </c>
      <c r="F116" s="51" t="s">
        <v>676</v>
      </c>
      <c r="G116" s="36" t="s">
        <v>90</v>
      </c>
      <c r="H116" s="27">
        <v>1</v>
      </c>
      <c r="I116" s="53" t="s">
        <v>52</v>
      </c>
      <c r="J116" s="49" t="s">
        <v>677</v>
      </c>
      <c r="K116" s="49" t="s">
        <v>45</v>
      </c>
      <c r="L116" s="54"/>
      <c r="M116" s="36" t="s">
        <v>678</v>
      </c>
      <c r="N116" s="27" t="s">
        <v>679</v>
      </c>
      <c r="O116" s="52" t="s">
        <v>29</v>
      </c>
    </row>
    <row r="117" s="3" customFormat="1" ht="151" customHeight="1" spans="1:15">
      <c r="A117" s="26" t="s">
        <v>598</v>
      </c>
      <c r="B117" s="27">
        <v>311</v>
      </c>
      <c r="C117" s="49" t="s">
        <v>680</v>
      </c>
      <c r="D117" s="28" t="s">
        <v>681</v>
      </c>
      <c r="E117" s="50" t="s">
        <v>682</v>
      </c>
      <c r="F117" s="51" t="s">
        <v>683</v>
      </c>
      <c r="G117" s="36" t="s">
        <v>90</v>
      </c>
      <c r="H117" s="27">
        <v>1</v>
      </c>
      <c r="I117" s="53" t="s">
        <v>52</v>
      </c>
      <c r="J117" s="49" t="s">
        <v>684</v>
      </c>
      <c r="K117" s="49" t="s">
        <v>45</v>
      </c>
      <c r="L117" s="54"/>
      <c r="M117" s="36" t="s">
        <v>678</v>
      </c>
      <c r="N117" s="27" t="s">
        <v>679</v>
      </c>
      <c r="O117" s="52" t="s">
        <v>29</v>
      </c>
    </row>
    <row r="118" s="3" customFormat="1" ht="93" customHeight="1" spans="1:15">
      <c r="A118" s="26" t="s">
        <v>598</v>
      </c>
      <c r="B118" s="27">
        <v>311</v>
      </c>
      <c r="C118" s="49" t="s">
        <v>680</v>
      </c>
      <c r="D118" s="28" t="s">
        <v>685</v>
      </c>
      <c r="E118" s="50" t="s">
        <v>686</v>
      </c>
      <c r="F118" s="51" t="s">
        <v>687</v>
      </c>
      <c r="G118" s="36" t="s">
        <v>90</v>
      </c>
      <c r="H118" s="27">
        <v>1</v>
      </c>
      <c r="I118" s="53" t="s">
        <v>52</v>
      </c>
      <c r="J118" s="49" t="s">
        <v>688</v>
      </c>
      <c r="K118" s="49" t="s">
        <v>45</v>
      </c>
      <c r="L118" s="51" t="s">
        <v>689</v>
      </c>
      <c r="M118" s="36" t="s">
        <v>678</v>
      </c>
      <c r="N118" s="27" t="s">
        <v>679</v>
      </c>
      <c r="O118" s="52" t="s">
        <v>29</v>
      </c>
    </row>
    <row r="119" s="3" customFormat="1" ht="93" customHeight="1" spans="1:15">
      <c r="A119" s="26" t="s">
        <v>598</v>
      </c>
      <c r="B119" s="27">
        <v>312</v>
      </c>
      <c r="C119" s="49" t="s">
        <v>690</v>
      </c>
      <c r="D119" s="28" t="s">
        <v>691</v>
      </c>
      <c r="E119" s="50" t="s">
        <v>405</v>
      </c>
      <c r="F119" s="51" t="s">
        <v>692</v>
      </c>
      <c r="G119" s="36" t="s">
        <v>90</v>
      </c>
      <c r="H119" s="27">
        <v>2</v>
      </c>
      <c r="I119" s="53" t="s">
        <v>52</v>
      </c>
      <c r="J119" s="49" t="s">
        <v>25</v>
      </c>
      <c r="K119" s="49" t="s">
        <v>45</v>
      </c>
      <c r="L119" s="51" t="s">
        <v>693</v>
      </c>
      <c r="M119" s="36" t="s">
        <v>694</v>
      </c>
      <c r="N119" s="27" t="s">
        <v>695</v>
      </c>
      <c r="O119" s="52" t="s">
        <v>29</v>
      </c>
    </row>
    <row r="120" s="3" customFormat="1" ht="171" customHeight="1" spans="1:15">
      <c r="A120" s="26" t="s">
        <v>598</v>
      </c>
      <c r="B120" s="27">
        <v>312</v>
      </c>
      <c r="C120" s="49" t="s">
        <v>690</v>
      </c>
      <c r="D120" s="28" t="s">
        <v>696</v>
      </c>
      <c r="E120" s="50" t="s">
        <v>697</v>
      </c>
      <c r="F120" s="51" t="s">
        <v>698</v>
      </c>
      <c r="G120" s="36" t="s">
        <v>90</v>
      </c>
      <c r="H120" s="27">
        <v>1</v>
      </c>
      <c r="I120" s="53" t="s">
        <v>52</v>
      </c>
      <c r="J120" s="49" t="s">
        <v>585</v>
      </c>
      <c r="K120" s="27" t="s">
        <v>26</v>
      </c>
      <c r="L120" s="51" t="s">
        <v>699</v>
      </c>
      <c r="M120" s="36" t="s">
        <v>694</v>
      </c>
      <c r="N120" s="27" t="s">
        <v>695</v>
      </c>
      <c r="O120" s="52" t="s">
        <v>29</v>
      </c>
    </row>
    <row r="121" s="4" customFormat="1" ht="73" customHeight="1" spans="1:15">
      <c r="A121" s="26" t="s">
        <v>598</v>
      </c>
      <c r="B121" s="27">
        <v>313</v>
      </c>
      <c r="C121" s="49" t="s">
        <v>700</v>
      </c>
      <c r="D121" s="28" t="s">
        <v>701</v>
      </c>
      <c r="E121" s="50" t="s">
        <v>702</v>
      </c>
      <c r="F121" s="51" t="s">
        <v>703</v>
      </c>
      <c r="G121" s="36" t="s">
        <v>464</v>
      </c>
      <c r="H121" s="27">
        <v>1</v>
      </c>
      <c r="I121" s="53" t="s">
        <v>43</v>
      </c>
      <c r="J121" s="49" t="s">
        <v>655</v>
      </c>
      <c r="K121" s="49" t="s">
        <v>45</v>
      </c>
      <c r="L121" s="54"/>
      <c r="M121" s="36" t="s">
        <v>704</v>
      </c>
      <c r="N121" s="27" t="s">
        <v>705</v>
      </c>
      <c r="O121" s="52" t="s">
        <v>212</v>
      </c>
    </row>
    <row r="122" s="4" customFormat="1" ht="73" customHeight="1" spans="1:15">
      <c r="A122" s="26" t="s">
        <v>598</v>
      </c>
      <c r="B122" s="27">
        <v>313</v>
      </c>
      <c r="C122" s="49" t="s">
        <v>700</v>
      </c>
      <c r="D122" s="28" t="s">
        <v>706</v>
      </c>
      <c r="E122" s="50" t="s">
        <v>707</v>
      </c>
      <c r="F122" s="51" t="s">
        <v>708</v>
      </c>
      <c r="G122" s="36" t="s">
        <v>464</v>
      </c>
      <c r="H122" s="27">
        <v>1</v>
      </c>
      <c r="I122" s="53" t="s">
        <v>43</v>
      </c>
      <c r="J122" s="49" t="s">
        <v>709</v>
      </c>
      <c r="K122" s="49" t="s">
        <v>45</v>
      </c>
      <c r="L122" s="51" t="s">
        <v>710</v>
      </c>
      <c r="M122" s="36" t="s">
        <v>704</v>
      </c>
      <c r="N122" s="27" t="s">
        <v>705</v>
      </c>
      <c r="O122" s="52" t="s">
        <v>212</v>
      </c>
    </row>
    <row r="123" s="4" customFormat="1" ht="73" customHeight="1" spans="1:15">
      <c r="A123" s="26" t="s">
        <v>598</v>
      </c>
      <c r="B123" s="27">
        <v>313</v>
      </c>
      <c r="C123" s="49" t="s">
        <v>700</v>
      </c>
      <c r="D123" s="28" t="s">
        <v>711</v>
      </c>
      <c r="E123" s="50" t="s">
        <v>707</v>
      </c>
      <c r="F123" s="51" t="s">
        <v>708</v>
      </c>
      <c r="G123" s="36" t="s">
        <v>464</v>
      </c>
      <c r="H123" s="27">
        <v>1</v>
      </c>
      <c r="I123" s="53" t="s">
        <v>43</v>
      </c>
      <c r="J123" s="49" t="s">
        <v>709</v>
      </c>
      <c r="K123" s="49" t="s">
        <v>45</v>
      </c>
      <c r="L123" s="51" t="s">
        <v>712</v>
      </c>
      <c r="M123" s="36" t="s">
        <v>704</v>
      </c>
      <c r="N123" s="27" t="s">
        <v>705</v>
      </c>
      <c r="O123" s="52" t="s">
        <v>212</v>
      </c>
    </row>
    <row r="124" s="4" customFormat="1" ht="73" customHeight="1" spans="1:15">
      <c r="A124" s="26" t="s">
        <v>598</v>
      </c>
      <c r="B124" s="27">
        <v>313</v>
      </c>
      <c r="C124" s="49" t="s">
        <v>713</v>
      </c>
      <c r="D124" s="28" t="s">
        <v>714</v>
      </c>
      <c r="E124" s="50" t="s">
        <v>715</v>
      </c>
      <c r="F124" s="51" t="s">
        <v>716</v>
      </c>
      <c r="G124" s="36" t="s">
        <v>464</v>
      </c>
      <c r="H124" s="27">
        <v>1</v>
      </c>
      <c r="I124" s="53" t="s">
        <v>43</v>
      </c>
      <c r="J124" s="49" t="s">
        <v>340</v>
      </c>
      <c r="K124" s="49" t="s">
        <v>45</v>
      </c>
      <c r="L124" s="54"/>
      <c r="M124" s="36" t="s">
        <v>704</v>
      </c>
      <c r="N124" s="27" t="s">
        <v>705</v>
      </c>
      <c r="O124" s="52" t="s">
        <v>212</v>
      </c>
    </row>
    <row r="125" s="4" customFormat="1" ht="113" customHeight="1" spans="1:15">
      <c r="A125" s="26" t="s">
        <v>717</v>
      </c>
      <c r="B125" s="27">
        <v>401</v>
      </c>
      <c r="C125" s="49" t="s">
        <v>718</v>
      </c>
      <c r="D125" s="28" t="s">
        <v>719</v>
      </c>
      <c r="E125" s="50" t="s">
        <v>720</v>
      </c>
      <c r="F125" s="51" t="s">
        <v>721</v>
      </c>
      <c r="G125" s="36" t="s">
        <v>90</v>
      </c>
      <c r="H125" s="27">
        <v>1</v>
      </c>
      <c r="I125" s="53" t="s">
        <v>34</v>
      </c>
      <c r="J125" s="49" t="s">
        <v>722</v>
      </c>
      <c r="K125" s="49" t="s">
        <v>45</v>
      </c>
      <c r="L125" s="54"/>
      <c r="M125" s="27">
        <v>57367778</v>
      </c>
      <c r="N125" s="36" t="s">
        <v>723</v>
      </c>
      <c r="O125" s="52" t="s">
        <v>29</v>
      </c>
    </row>
    <row r="126" s="2" customFormat="1" ht="133" customHeight="1" spans="1:15">
      <c r="A126" s="26" t="s">
        <v>717</v>
      </c>
      <c r="B126" s="27">
        <v>402</v>
      </c>
      <c r="C126" s="49" t="s">
        <v>724</v>
      </c>
      <c r="D126" s="28" t="s">
        <v>725</v>
      </c>
      <c r="E126" s="50" t="s">
        <v>726</v>
      </c>
      <c r="F126" s="51" t="s">
        <v>727</v>
      </c>
      <c r="G126" s="36" t="s">
        <v>90</v>
      </c>
      <c r="H126" s="27">
        <v>1</v>
      </c>
      <c r="I126" s="53" t="s">
        <v>34</v>
      </c>
      <c r="J126" s="49" t="s">
        <v>728</v>
      </c>
      <c r="K126" s="49" t="s">
        <v>45</v>
      </c>
      <c r="L126" s="54"/>
      <c r="M126" s="27">
        <v>57109880</v>
      </c>
      <c r="N126" s="36" t="s">
        <v>729</v>
      </c>
      <c r="O126" s="55" t="s">
        <v>212</v>
      </c>
    </row>
    <row r="127" s="2" customFormat="1" ht="151" customHeight="1" spans="1:15">
      <c r="A127" s="26" t="s">
        <v>717</v>
      </c>
      <c r="B127" s="27">
        <v>403</v>
      </c>
      <c r="C127" s="49" t="s">
        <v>730</v>
      </c>
      <c r="D127" s="28" t="s">
        <v>731</v>
      </c>
      <c r="E127" s="50" t="s">
        <v>720</v>
      </c>
      <c r="F127" s="51" t="s">
        <v>732</v>
      </c>
      <c r="G127" s="36" t="s">
        <v>90</v>
      </c>
      <c r="H127" s="27">
        <v>1</v>
      </c>
      <c r="I127" s="56" t="s">
        <v>34</v>
      </c>
      <c r="J127" s="49" t="s">
        <v>120</v>
      </c>
      <c r="K127" s="57" t="s">
        <v>45</v>
      </c>
      <c r="L127" s="51" t="s">
        <v>733</v>
      </c>
      <c r="M127" s="36" t="s">
        <v>734</v>
      </c>
      <c r="N127" s="36" t="s">
        <v>735</v>
      </c>
      <c r="O127" s="55" t="s">
        <v>29</v>
      </c>
    </row>
    <row r="128" s="2" customFormat="1" ht="113" customHeight="1" spans="1:15">
      <c r="A128" s="26" t="s">
        <v>717</v>
      </c>
      <c r="B128" s="27">
        <v>403</v>
      </c>
      <c r="C128" s="49" t="s">
        <v>730</v>
      </c>
      <c r="D128" s="28" t="s">
        <v>736</v>
      </c>
      <c r="E128" s="50" t="s">
        <v>737</v>
      </c>
      <c r="F128" s="51" t="s">
        <v>738</v>
      </c>
      <c r="G128" s="27">
        <v>2</v>
      </c>
      <c r="H128" s="27">
        <v>1</v>
      </c>
      <c r="I128" s="56" t="s">
        <v>34</v>
      </c>
      <c r="J128" s="49" t="s">
        <v>305</v>
      </c>
      <c r="K128" s="49" t="s">
        <v>25</v>
      </c>
      <c r="L128" s="51" t="s">
        <v>739</v>
      </c>
      <c r="M128" s="36" t="s">
        <v>734</v>
      </c>
      <c r="N128" s="36" t="s">
        <v>735</v>
      </c>
      <c r="O128" s="55" t="s">
        <v>29</v>
      </c>
    </row>
    <row r="129" s="2" customFormat="1" ht="171" customHeight="1" spans="1:15">
      <c r="A129" s="26" t="s">
        <v>717</v>
      </c>
      <c r="B129" s="27">
        <v>404</v>
      </c>
      <c r="C129" s="49" t="s">
        <v>740</v>
      </c>
      <c r="D129" s="28" t="s">
        <v>741</v>
      </c>
      <c r="E129" s="50" t="s">
        <v>742</v>
      </c>
      <c r="F129" s="51" t="s">
        <v>743</v>
      </c>
      <c r="G129" s="36" t="s">
        <v>90</v>
      </c>
      <c r="H129" s="27">
        <v>1</v>
      </c>
      <c r="I129" s="53" t="s">
        <v>52</v>
      </c>
      <c r="J129" s="49" t="s">
        <v>744</v>
      </c>
      <c r="K129" s="49" t="s">
        <v>45</v>
      </c>
      <c r="L129" s="51" t="s">
        <v>745</v>
      </c>
      <c r="M129" s="36" t="s">
        <v>746</v>
      </c>
      <c r="N129" s="36" t="s">
        <v>747</v>
      </c>
      <c r="O129" s="55" t="s">
        <v>212</v>
      </c>
    </row>
    <row r="130" s="2" customFormat="1" ht="113" customHeight="1" spans="1:15">
      <c r="A130" s="26" t="s">
        <v>717</v>
      </c>
      <c r="B130" s="27">
        <v>405</v>
      </c>
      <c r="C130" s="49" t="s">
        <v>748</v>
      </c>
      <c r="D130" s="28" t="s">
        <v>749</v>
      </c>
      <c r="E130" s="50" t="s">
        <v>444</v>
      </c>
      <c r="F130" s="51" t="s">
        <v>750</v>
      </c>
      <c r="G130" s="36" t="s">
        <v>90</v>
      </c>
      <c r="H130" s="27">
        <v>1</v>
      </c>
      <c r="I130" s="53" t="s">
        <v>52</v>
      </c>
      <c r="J130" s="49" t="s">
        <v>521</v>
      </c>
      <c r="K130" s="49" t="s">
        <v>45</v>
      </c>
      <c r="L130" s="54"/>
      <c r="M130" s="27">
        <v>57608565</v>
      </c>
      <c r="N130" s="27" t="s">
        <v>751</v>
      </c>
      <c r="O130" s="52" t="s">
        <v>752</v>
      </c>
    </row>
    <row r="131" s="2" customFormat="1" ht="113" customHeight="1" spans="1:15">
      <c r="A131" s="26" t="s">
        <v>717</v>
      </c>
      <c r="B131" s="27">
        <v>405</v>
      </c>
      <c r="C131" s="49" t="s">
        <v>748</v>
      </c>
      <c r="D131" s="28" t="s">
        <v>753</v>
      </c>
      <c r="E131" s="50" t="s">
        <v>754</v>
      </c>
      <c r="F131" s="51" t="s">
        <v>755</v>
      </c>
      <c r="G131" s="36" t="s">
        <v>464</v>
      </c>
      <c r="H131" s="27">
        <v>1</v>
      </c>
      <c r="I131" s="53" t="s">
        <v>43</v>
      </c>
      <c r="J131" s="49" t="s">
        <v>756</v>
      </c>
      <c r="K131" s="49" t="s">
        <v>25</v>
      </c>
      <c r="L131" s="51" t="s">
        <v>757</v>
      </c>
      <c r="M131" s="27">
        <v>57608565</v>
      </c>
      <c r="N131" s="27" t="s">
        <v>751</v>
      </c>
      <c r="O131" s="52" t="s">
        <v>752</v>
      </c>
    </row>
    <row r="132" s="2" customFormat="1" ht="151" customHeight="1" spans="1:15">
      <c r="A132" s="26" t="s">
        <v>717</v>
      </c>
      <c r="B132" s="27">
        <v>406</v>
      </c>
      <c r="C132" s="49" t="s">
        <v>758</v>
      </c>
      <c r="D132" s="28" t="s">
        <v>759</v>
      </c>
      <c r="E132" s="50" t="s">
        <v>682</v>
      </c>
      <c r="F132" s="51" t="s">
        <v>760</v>
      </c>
      <c r="G132" s="36" t="s">
        <v>90</v>
      </c>
      <c r="H132" s="27">
        <v>1</v>
      </c>
      <c r="I132" s="53" t="s">
        <v>34</v>
      </c>
      <c r="J132" s="49" t="s">
        <v>761</v>
      </c>
      <c r="K132" s="27" t="s">
        <v>26</v>
      </c>
      <c r="L132" s="51" t="s">
        <v>762</v>
      </c>
      <c r="M132" s="27">
        <v>57000722</v>
      </c>
      <c r="N132" s="27" t="s">
        <v>763</v>
      </c>
      <c r="O132" s="55" t="s">
        <v>29</v>
      </c>
    </row>
    <row r="133" s="2" customFormat="1" ht="73" customHeight="1" spans="1:15">
      <c r="A133" s="26" t="s">
        <v>764</v>
      </c>
      <c r="B133" s="27">
        <v>501</v>
      </c>
      <c r="C133" s="49" t="s">
        <v>765</v>
      </c>
      <c r="D133" s="28" t="s">
        <v>766</v>
      </c>
      <c r="E133" s="50" t="s">
        <v>767</v>
      </c>
      <c r="F133" s="51" t="s">
        <v>768</v>
      </c>
      <c r="G133" s="36" t="s">
        <v>90</v>
      </c>
      <c r="H133" s="27">
        <v>1</v>
      </c>
      <c r="I133" s="53" t="s">
        <v>34</v>
      </c>
      <c r="J133" s="49" t="s">
        <v>376</v>
      </c>
      <c r="K133" s="49" t="s">
        <v>45</v>
      </c>
      <c r="L133" s="54"/>
      <c r="M133" s="27">
        <v>63495045</v>
      </c>
      <c r="N133" s="36" t="s">
        <v>769</v>
      </c>
      <c r="O133" s="50" t="s">
        <v>770</v>
      </c>
    </row>
    <row r="134" s="2" customFormat="1" ht="73" customHeight="1" spans="1:15">
      <c r="A134" s="26" t="s">
        <v>764</v>
      </c>
      <c r="B134" s="27">
        <v>501</v>
      </c>
      <c r="C134" s="49" t="s">
        <v>765</v>
      </c>
      <c r="D134" s="28" t="s">
        <v>771</v>
      </c>
      <c r="E134" s="50" t="s">
        <v>772</v>
      </c>
      <c r="F134" s="51" t="s">
        <v>773</v>
      </c>
      <c r="G134" s="36" t="s">
        <v>90</v>
      </c>
      <c r="H134" s="27">
        <v>1</v>
      </c>
      <c r="I134" s="53" t="s">
        <v>34</v>
      </c>
      <c r="J134" s="49" t="s">
        <v>774</v>
      </c>
      <c r="K134" s="49" t="s">
        <v>45</v>
      </c>
      <c r="L134" s="54"/>
      <c r="M134" s="27">
        <v>63495045</v>
      </c>
      <c r="N134" s="36" t="s">
        <v>769</v>
      </c>
      <c r="O134" s="50" t="s">
        <v>770</v>
      </c>
    </row>
    <row r="135" s="2" customFormat="1" ht="133" customHeight="1" spans="1:15">
      <c r="A135" s="26" t="s">
        <v>764</v>
      </c>
      <c r="B135" s="27">
        <v>501</v>
      </c>
      <c r="C135" s="49" t="s">
        <v>765</v>
      </c>
      <c r="D135" s="28" t="s">
        <v>775</v>
      </c>
      <c r="E135" s="50" t="s">
        <v>776</v>
      </c>
      <c r="F135" s="51" t="s">
        <v>777</v>
      </c>
      <c r="G135" s="36" t="s">
        <v>90</v>
      </c>
      <c r="H135" s="27">
        <v>3</v>
      </c>
      <c r="I135" s="53" t="s">
        <v>34</v>
      </c>
      <c r="J135" s="49" t="s">
        <v>25</v>
      </c>
      <c r="K135" s="27" t="s">
        <v>26</v>
      </c>
      <c r="L135" s="51" t="s">
        <v>778</v>
      </c>
      <c r="M135" s="27">
        <v>63495045</v>
      </c>
      <c r="N135" s="36" t="s">
        <v>769</v>
      </c>
      <c r="O135" s="50" t="s">
        <v>770</v>
      </c>
    </row>
    <row r="136" s="2" customFormat="1" ht="93" customHeight="1" spans="1:15">
      <c r="A136" s="26" t="s">
        <v>764</v>
      </c>
      <c r="B136" s="27">
        <v>502</v>
      </c>
      <c r="C136" s="49" t="s">
        <v>779</v>
      </c>
      <c r="D136" s="28" t="s">
        <v>780</v>
      </c>
      <c r="E136" s="50" t="s">
        <v>781</v>
      </c>
      <c r="F136" s="51" t="s">
        <v>782</v>
      </c>
      <c r="G136" s="36" t="s">
        <v>90</v>
      </c>
      <c r="H136" s="27">
        <v>1</v>
      </c>
      <c r="I136" s="53" t="s">
        <v>52</v>
      </c>
      <c r="J136" s="49" t="s">
        <v>376</v>
      </c>
      <c r="K136" s="49" t="s">
        <v>45</v>
      </c>
      <c r="L136" s="54"/>
      <c r="M136" s="27">
        <v>63951728</v>
      </c>
      <c r="N136" s="27" t="s">
        <v>783</v>
      </c>
      <c r="O136" s="50" t="s">
        <v>784</v>
      </c>
    </row>
    <row r="137" s="2" customFormat="1" ht="73" customHeight="1" spans="1:15">
      <c r="A137" s="26" t="s">
        <v>764</v>
      </c>
      <c r="B137" s="27">
        <v>502</v>
      </c>
      <c r="C137" s="49" t="s">
        <v>779</v>
      </c>
      <c r="D137" s="28" t="s">
        <v>785</v>
      </c>
      <c r="E137" s="50" t="s">
        <v>786</v>
      </c>
      <c r="F137" s="51" t="s">
        <v>787</v>
      </c>
      <c r="G137" s="36" t="s">
        <v>464</v>
      </c>
      <c r="H137" s="27">
        <v>1</v>
      </c>
      <c r="I137" s="53" t="s">
        <v>24</v>
      </c>
      <c r="J137" s="49" t="s">
        <v>570</v>
      </c>
      <c r="K137" s="49" t="s">
        <v>45</v>
      </c>
      <c r="L137" s="54"/>
      <c r="M137" s="27">
        <v>63951728</v>
      </c>
      <c r="N137" s="27" t="s">
        <v>783</v>
      </c>
      <c r="O137" s="50" t="s">
        <v>770</v>
      </c>
    </row>
    <row r="138" s="2" customFormat="1" ht="113" customHeight="1" spans="1:15">
      <c r="A138" s="26" t="s">
        <v>764</v>
      </c>
      <c r="B138" s="27">
        <v>502</v>
      </c>
      <c r="C138" s="49" t="s">
        <v>779</v>
      </c>
      <c r="D138" s="28" t="s">
        <v>788</v>
      </c>
      <c r="E138" s="50" t="s">
        <v>789</v>
      </c>
      <c r="F138" s="51" t="s">
        <v>790</v>
      </c>
      <c r="G138" s="36" t="s">
        <v>464</v>
      </c>
      <c r="H138" s="27">
        <v>1</v>
      </c>
      <c r="I138" s="53" t="s">
        <v>24</v>
      </c>
      <c r="J138" s="49" t="s">
        <v>791</v>
      </c>
      <c r="K138" s="49" t="s">
        <v>45</v>
      </c>
      <c r="L138" s="54"/>
      <c r="M138" s="27">
        <v>63951728</v>
      </c>
      <c r="N138" s="27" t="s">
        <v>783</v>
      </c>
      <c r="O138" s="50" t="s">
        <v>770</v>
      </c>
    </row>
    <row r="139" s="2" customFormat="1" ht="133" customHeight="1" spans="1:15">
      <c r="A139" s="26" t="s">
        <v>764</v>
      </c>
      <c r="B139" s="27">
        <v>503</v>
      </c>
      <c r="C139" s="49" t="s">
        <v>792</v>
      </c>
      <c r="D139" s="28" t="s">
        <v>793</v>
      </c>
      <c r="E139" s="50" t="s">
        <v>794</v>
      </c>
      <c r="F139" s="51" t="s">
        <v>795</v>
      </c>
      <c r="G139" s="36" t="s">
        <v>464</v>
      </c>
      <c r="H139" s="27">
        <v>1</v>
      </c>
      <c r="I139" s="53" t="s">
        <v>24</v>
      </c>
      <c r="J139" s="49" t="s">
        <v>796</v>
      </c>
      <c r="K139" s="49" t="s">
        <v>25</v>
      </c>
      <c r="L139" s="51" t="s">
        <v>797</v>
      </c>
      <c r="M139" s="36" t="s">
        <v>798</v>
      </c>
      <c r="N139" s="36" t="s">
        <v>799</v>
      </c>
      <c r="O139" s="52" t="s">
        <v>29</v>
      </c>
    </row>
    <row r="140" s="2" customFormat="1" ht="151" customHeight="1" spans="1:15">
      <c r="A140" s="26" t="s">
        <v>764</v>
      </c>
      <c r="B140" s="27">
        <v>503</v>
      </c>
      <c r="C140" s="49" t="s">
        <v>792</v>
      </c>
      <c r="D140" s="28" t="s">
        <v>800</v>
      </c>
      <c r="E140" s="50" t="s">
        <v>801</v>
      </c>
      <c r="F140" s="51" t="s">
        <v>802</v>
      </c>
      <c r="G140" s="27">
        <v>3</v>
      </c>
      <c r="H140" s="27">
        <v>3</v>
      </c>
      <c r="I140" s="53" t="s">
        <v>24</v>
      </c>
      <c r="J140" s="49" t="s">
        <v>803</v>
      </c>
      <c r="K140" s="49" t="s">
        <v>25</v>
      </c>
      <c r="L140" s="54"/>
      <c r="M140" s="36" t="s">
        <v>798</v>
      </c>
      <c r="N140" s="36" t="s">
        <v>799</v>
      </c>
      <c r="O140" s="52" t="s">
        <v>29</v>
      </c>
    </row>
    <row r="141" s="2" customFormat="1" ht="93" customHeight="1" spans="1:15">
      <c r="A141" s="26" t="s">
        <v>804</v>
      </c>
      <c r="B141" s="27">
        <v>601</v>
      </c>
      <c r="C141" s="49" t="s">
        <v>805</v>
      </c>
      <c r="D141" s="28" t="s">
        <v>806</v>
      </c>
      <c r="E141" s="50" t="s">
        <v>807</v>
      </c>
      <c r="F141" s="51" t="s">
        <v>808</v>
      </c>
      <c r="G141" s="36" t="s">
        <v>90</v>
      </c>
      <c r="H141" s="27">
        <v>1</v>
      </c>
      <c r="I141" s="53" t="s">
        <v>52</v>
      </c>
      <c r="J141" s="49" t="s">
        <v>44</v>
      </c>
      <c r="K141" s="49" t="s">
        <v>45</v>
      </c>
      <c r="L141" s="51" t="s">
        <v>809</v>
      </c>
      <c r="M141" s="36" t="s">
        <v>810</v>
      </c>
      <c r="N141" s="27" t="s">
        <v>811</v>
      </c>
      <c r="O141" s="52" t="s">
        <v>38</v>
      </c>
    </row>
    <row r="142" s="2" customFormat="1" ht="113" customHeight="1" spans="1:15">
      <c r="A142" s="26" t="s">
        <v>804</v>
      </c>
      <c r="B142" s="27">
        <v>601</v>
      </c>
      <c r="C142" s="49" t="s">
        <v>805</v>
      </c>
      <c r="D142" s="28" t="s">
        <v>812</v>
      </c>
      <c r="E142" s="50" t="s">
        <v>807</v>
      </c>
      <c r="F142" s="51" t="s">
        <v>808</v>
      </c>
      <c r="G142" s="36" t="s">
        <v>90</v>
      </c>
      <c r="H142" s="27">
        <v>1</v>
      </c>
      <c r="I142" s="53" t="s">
        <v>52</v>
      </c>
      <c r="J142" s="49" t="s">
        <v>813</v>
      </c>
      <c r="K142" s="49" t="s">
        <v>45</v>
      </c>
      <c r="L142" s="51" t="s">
        <v>809</v>
      </c>
      <c r="M142" s="36" t="s">
        <v>810</v>
      </c>
      <c r="N142" s="27" t="s">
        <v>811</v>
      </c>
      <c r="O142" s="52" t="s">
        <v>38</v>
      </c>
    </row>
    <row r="143" s="2" customFormat="1" ht="171" customHeight="1" spans="1:15">
      <c r="A143" s="26" t="s">
        <v>814</v>
      </c>
      <c r="B143" s="27">
        <v>701</v>
      </c>
      <c r="C143" s="49" t="s">
        <v>815</v>
      </c>
      <c r="D143" s="28" t="s">
        <v>816</v>
      </c>
      <c r="E143" s="50" t="s">
        <v>817</v>
      </c>
      <c r="F143" s="51" t="s">
        <v>818</v>
      </c>
      <c r="G143" s="27">
        <v>2</v>
      </c>
      <c r="H143" s="27">
        <v>1</v>
      </c>
      <c r="I143" s="53" t="s">
        <v>52</v>
      </c>
      <c r="J143" s="49" t="s">
        <v>120</v>
      </c>
      <c r="K143" s="27" t="s">
        <v>26</v>
      </c>
      <c r="L143" s="51" t="s">
        <v>819</v>
      </c>
      <c r="M143" s="36" t="s">
        <v>820</v>
      </c>
      <c r="N143" s="36" t="s">
        <v>821</v>
      </c>
      <c r="O143" s="52" t="s">
        <v>212</v>
      </c>
    </row>
    <row r="144" s="6" customFormat="1" ht="73" customHeight="1" spans="1:15">
      <c r="A144" s="58" t="s">
        <v>822</v>
      </c>
      <c r="B144" s="27">
        <v>801</v>
      </c>
      <c r="C144" s="49" t="s">
        <v>823</v>
      </c>
      <c r="D144" s="28" t="s">
        <v>824</v>
      </c>
      <c r="E144" s="50" t="s">
        <v>825</v>
      </c>
      <c r="F144" s="51" t="s">
        <v>826</v>
      </c>
      <c r="G144" s="27">
        <v>2</v>
      </c>
      <c r="H144" s="27">
        <v>2</v>
      </c>
      <c r="I144" s="53" t="s">
        <v>52</v>
      </c>
      <c r="J144" s="49" t="s">
        <v>827</v>
      </c>
      <c r="K144" s="49" t="s">
        <v>45</v>
      </c>
      <c r="L144" s="54"/>
      <c r="M144" s="36" t="s">
        <v>828</v>
      </c>
      <c r="N144" s="36" t="s">
        <v>829</v>
      </c>
      <c r="O144" s="50" t="s">
        <v>830</v>
      </c>
    </row>
    <row r="145" s="3" customFormat="1" ht="73" customHeight="1" spans="1:15">
      <c r="A145" s="58" t="s">
        <v>831</v>
      </c>
      <c r="B145" s="27">
        <v>802</v>
      </c>
      <c r="C145" s="49" t="s">
        <v>832</v>
      </c>
      <c r="D145" s="28" t="s">
        <v>833</v>
      </c>
      <c r="E145" s="50" t="s">
        <v>321</v>
      </c>
      <c r="F145" s="51" t="s">
        <v>834</v>
      </c>
      <c r="G145" s="27">
        <v>2</v>
      </c>
      <c r="H145" s="27">
        <v>1</v>
      </c>
      <c r="I145" s="53" t="s">
        <v>34</v>
      </c>
      <c r="J145" s="49" t="s">
        <v>835</v>
      </c>
      <c r="K145" s="49" t="s">
        <v>45</v>
      </c>
      <c r="L145" s="54"/>
      <c r="M145" s="36" t="s">
        <v>836</v>
      </c>
      <c r="N145" s="36" t="s">
        <v>837</v>
      </c>
      <c r="O145" s="52" t="s">
        <v>268</v>
      </c>
    </row>
    <row r="146" s="3" customFormat="1" ht="73" customHeight="1" spans="1:15">
      <c r="A146" s="58" t="s">
        <v>831</v>
      </c>
      <c r="B146" s="27">
        <v>802</v>
      </c>
      <c r="C146" s="49" t="s">
        <v>832</v>
      </c>
      <c r="D146" s="28" t="s">
        <v>838</v>
      </c>
      <c r="E146" s="50" t="s">
        <v>839</v>
      </c>
      <c r="F146" s="51" t="s">
        <v>840</v>
      </c>
      <c r="G146" s="27">
        <v>2</v>
      </c>
      <c r="H146" s="27">
        <v>1</v>
      </c>
      <c r="I146" s="53" t="s">
        <v>34</v>
      </c>
      <c r="J146" s="49" t="s">
        <v>841</v>
      </c>
      <c r="K146" s="49" t="s">
        <v>45</v>
      </c>
      <c r="L146" s="54"/>
      <c r="M146" s="36" t="s">
        <v>836</v>
      </c>
      <c r="N146" s="36" t="s">
        <v>837</v>
      </c>
      <c r="O146" s="52" t="s">
        <v>268</v>
      </c>
    </row>
    <row r="147" s="2" customFormat="1" ht="73" customHeight="1" spans="1:15">
      <c r="A147" s="58" t="s">
        <v>831</v>
      </c>
      <c r="B147" s="27">
        <v>802</v>
      </c>
      <c r="C147" s="49" t="s">
        <v>832</v>
      </c>
      <c r="D147" s="28" t="s">
        <v>842</v>
      </c>
      <c r="E147" s="50" t="s">
        <v>659</v>
      </c>
      <c r="F147" s="51" t="s">
        <v>843</v>
      </c>
      <c r="G147" s="27">
        <v>2</v>
      </c>
      <c r="H147" s="27">
        <v>3</v>
      </c>
      <c r="I147" s="53" t="s">
        <v>34</v>
      </c>
      <c r="J147" s="49" t="s">
        <v>844</v>
      </c>
      <c r="K147" s="49" t="s">
        <v>45</v>
      </c>
      <c r="L147" s="54"/>
      <c r="M147" s="36" t="s">
        <v>836</v>
      </c>
      <c r="N147" s="36" t="s">
        <v>837</v>
      </c>
      <c r="O147" s="52" t="s">
        <v>268</v>
      </c>
    </row>
    <row r="148" s="2" customFormat="1" ht="93" customHeight="1" spans="1:15">
      <c r="A148" s="58" t="s">
        <v>831</v>
      </c>
      <c r="B148" s="27">
        <v>803</v>
      </c>
      <c r="C148" s="49" t="s">
        <v>845</v>
      </c>
      <c r="D148" s="28" t="s">
        <v>846</v>
      </c>
      <c r="E148" s="50" t="s">
        <v>847</v>
      </c>
      <c r="F148" s="51" t="s">
        <v>848</v>
      </c>
      <c r="G148" s="27">
        <v>2</v>
      </c>
      <c r="H148" s="27">
        <v>1</v>
      </c>
      <c r="I148" s="53" t="s">
        <v>34</v>
      </c>
      <c r="J148" s="49" t="s">
        <v>112</v>
      </c>
      <c r="K148" s="49" t="s">
        <v>45</v>
      </c>
      <c r="L148" s="54"/>
      <c r="M148" s="28" t="s">
        <v>849</v>
      </c>
      <c r="N148" s="28" t="s">
        <v>850</v>
      </c>
      <c r="O148" s="32" t="s">
        <v>268</v>
      </c>
    </row>
    <row r="149" s="2" customFormat="1" ht="73" customHeight="1" spans="1:15">
      <c r="A149" s="58" t="s">
        <v>831</v>
      </c>
      <c r="B149" s="27">
        <v>803</v>
      </c>
      <c r="C149" s="49" t="s">
        <v>845</v>
      </c>
      <c r="D149" s="28" t="s">
        <v>851</v>
      </c>
      <c r="E149" s="50" t="s">
        <v>852</v>
      </c>
      <c r="F149" s="51" t="s">
        <v>853</v>
      </c>
      <c r="G149" s="27">
        <v>2</v>
      </c>
      <c r="H149" s="27">
        <v>1</v>
      </c>
      <c r="I149" s="53" t="s">
        <v>34</v>
      </c>
      <c r="J149" s="49" t="s">
        <v>854</v>
      </c>
      <c r="K149" s="49" t="s">
        <v>45</v>
      </c>
      <c r="L149" s="54"/>
      <c r="M149" s="28" t="s">
        <v>849</v>
      </c>
      <c r="N149" s="28" t="s">
        <v>850</v>
      </c>
      <c r="O149" s="32" t="s">
        <v>268</v>
      </c>
    </row>
    <row r="150" s="2" customFormat="1" ht="93" customHeight="1" spans="1:15">
      <c r="A150" s="58" t="s">
        <v>831</v>
      </c>
      <c r="B150" s="27">
        <v>804</v>
      </c>
      <c r="C150" s="49" t="s">
        <v>855</v>
      </c>
      <c r="D150" s="28" t="s">
        <v>856</v>
      </c>
      <c r="E150" s="50" t="s">
        <v>857</v>
      </c>
      <c r="F150" s="51" t="s">
        <v>858</v>
      </c>
      <c r="G150" s="27">
        <v>2</v>
      </c>
      <c r="H150" s="27">
        <v>1</v>
      </c>
      <c r="I150" s="53" t="s">
        <v>52</v>
      </c>
      <c r="J150" s="49" t="s">
        <v>859</v>
      </c>
      <c r="K150" s="49" t="s">
        <v>45</v>
      </c>
      <c r="L150" s="54"/>
      <c r="M150" s="36" t="s">
        <v>860</v>
      </c>
      <c r="N150" s="36" t="s">
        <v>861</v>
      </c>
      <c r="O150" s="52" t="s">
        <v>268</v>
      </c>
    </row>
    <row r="151" s="2" customFormat="1" ht="93" customHeight="1" spans="1:15">
      <c r="A151" s="58" t="s">
        <v>831</v>
      </c>
      <c r="B151" s="27">
        <v>804</v>
      </c>
      <c r="C151" s="49" t="s">
        <v>855</v>
      </c>
      <c r="D151" s="28" t="s">
        <v>862</v>
      </c>
      <c r="E151" s="50" t="s">
        <v>863</v>
      </c>
      <c r="F151" s="51" t="s">
        <v>864</v>
      </c>
      <c r="G151" s="27">
        <v>2</v>
      </c>
      <c r="H151" s="27">
        <v>1</v>
      </c>
      <c r="I151" s="53" t="s">
        <v>52</v>
      </c>
      <c r="J151" s="49" t="s">
        <v>865</v>
      </c>
      <c r="K151" s="49" t="s">
        <v>45</v>
      </c>
      <c r="L151" s="54"/>
      <c r="M151" s="36" t="s">
        <v>860</v>
      </c>
      <c r="N151" s="36" t="s">
        <v>861</v>
      </c>
      <c r="O151" s="52" t="s">
        <v>268</v>
      </c>
    </row>
    <row r="152" s="2" customFormat="1" ht="113" customHeight="1" spans="1:15">
      <c r="A152" s="58" t="s">
        <v>831</v>
      </c>
      <c r="B152" s="27">
        <v>805</v>
      </c>
      <c r="C152" s="49" t="s">
        <v>866</v>
      </c>
      <c r="D152" s="28" t="s">
        <v>867</v>
      </c>
      <c r="E152" s="50" t="s">
        <v>868</v>
      </c>
      <c r="F152" s="51" t="s">
        <v>869</v>
      </c>
      <c r="G152" s="27">
        <v>2</v>
      </c>
      <c r="H152" s="27">
        <v>2</v>
      </c>
      <c r="I152" s="53" t="s">
        <v>52</v>
      </c>
      <c r="J152" s="49" t="s">
        <v>870</v>
      </c>
      <c r="K152" s="49" t="s">
        <v>45</v>
      </c>
      <c r="L152" s="51" t="s">
        <v>871</v>
      </c>
      <c r="M152" s="36" t="s">
        <v>872</v>
      </c>
      <c r="N152" s="36" t="s">
        <v>873</v>
      </c>
      <c r="O152" s="52" t="s">
        <v>874</v>
      </c>
    </row>
    <row r="153" s="2" customFormat="1" ht="73" customHeight="1" spans="1:15">
      <c r="A153" s="58" t="s">
        <v>831</v>
      </c>
      <c r="B153" s="27">
        <v>805</v>
      </c>
      <c r="C153" s="49" t="s">
        <v>866</v>
      </c>
      <c r="D153" s="28" t="s">
        <v>875</v>
      </c>
      <c r="E153" s="50" t="s">
        <v>876</v>
      </c>
      <c r="F153" s="51" t="s">
        <v>877</v>
      </c>
      <c r="G153" s="27">
        <v>2</v>
      </c>
      <c r="H153" s="27">
        <v>1</v>
      </c>
      <c r="I153" s="53" t="s">
        <v>52</v>
      </c>
      <c r="J153" s="49" t="s">
        <v>570</v>
      </c>
      <c r="K153" s="49" t="s">
        <v>45</v>
      </c>
      <c r="L153" s="51" t="s">
        <v>871</v>
      </c>
      <c r="M153" s="36" t="s">
        <v>872</v>
      </c>
      <c r="N153" s="36" t="s">
        <v>873</v>
      </c>
      <c r="O153" s="52" t="s">
        <v>874</v>
      </c>
    </row>
    <row r="154" s="2" customFormat="1" ht="93" customHeight="1" spans="1:15">
      <c r="A154" s="58" t="s">
        <v>831</v>
      </c>
      <c r="B154" s="27">
        <v>805</v>
      </c>
      <c r="C154" s="49" t="s">
        <v>866</v>
      </c>
      <c r="D154" s="28" t="s">
        <v>878</v>
      </c>
      <c r="E154" s="50" t="s">
        <v>879</v>
      </c>
      <c r="F154" s="51" t="s">
        <v>880</v>
      </c>
      <c r="G154" s="27">
        <v>2</v>
      </c>
      <c r="H154" s="27">
        <v>1</v>
      </c>
      <c r="I154" s="53" t="s">
        <v>52</v>
      </c>
      <c r="J154" s="49" t="s">
        <v>881</v>
      </c>
      <c r="K154" s="49" t="s">
        <v>45</v>
      </c>
      <c r="L154" s="51" t="s">
        <v>871</v>
      </c>
      <c r="M154" s="36" t="s">
        <v>872</v>
      </c>
      <c r="N154" s="36" t="s">
        <v>873</v>
      </c>
      <c r="O154" s="52" t="s">
        <v>874</v>
      </c>
    </row>
    <row r="155" s="2" customFormat="1" ht="73" customHeight="1" spans="1:15">
      <c r="A155" s="58" t="s">
        <v>831</v>
      </c>
      <c r="B155" s="27">
        <v>805</v>
      </c>
      <c r="C155" s="49" t="s">
        <v>866</v>
      </c>
      <c r="D155" s="28" t="s">
        <v>882</v>
      </c>
      <c r="E155" s="50" t="s">
        <v>883</v>
      </c>
      <c r="F155" s="51" t="s">
        <v>884</v>
      </c>
      <c r="G155" s="27">
        <v>2</v>
      </c>
      <c r="H155" s="27">
        <v>1</v>
      </c>
      <c r="I155" s="53" t="s">
        <v>52</v>
      </c>
      <c r="J155" s="49" t="s">
        <v>885</v>
      </c>
      <c r="K155" s="49" t="s">
        <v>45</v>
      </c>
      <c r="L155" s="51" t="s">
        <v>871</v>
      </c>
      <c r="M155" s="36" t="s">
        <v>872</v>
      </c>
      <c r="N155" s="36" t="s">
        <v>873</v>
      </c>
      <c r="O155" s="52" t="s">
        <v>874</v>
      </c>
    </row>
    <row r="156" s="2" customFormat="1" ht="93" customHeight="1" spans="1:15">
      <c r="A156" s="58" t="s">
        <v>831</v>
      </c>
      <c r="B156" s="27">
        <v>806</v>
      </c>
      <c r="C156" s="49" t="s">
        <v>886</v>
      </c>
      <c r="D156" s="28" t="s">
        <v>887</v>
      </c>
      <c r="E156" s="50" t="s">
        <v>888</v>
      </c>
      <c r="F156" s="51" t="s">
        <v>889</v>
      </c>
      <c r="G156" s="27">
        <v>2</v>
      </c>
      <c r="H156" s="27">
        <v>1</v>
      </c>
      <c r="I156" s="53" t="s">
        <v>52</v>
      </c>
      <c r="J156" s="49" t="s">
        <v>25</v>
      </c>
      <c r="K156" s="49" t="s">
        <v>45</v>
      </c>
      <c r="L156" s="51" t="s">
        <v>890</v>
      </c>
      <c r="M156" s="36" t="s">
        <v>891</v>
      </c>
      <c r="N156" s="36" t="s">
        <v>892</v>
      </c>
      <c r="O156" s="52" t="s">
        <v>874</v>
      </c>
    </row>
    <row r="157" s="2" customFormat="1" ht="73" customHeight="1" spans="1:15">
      <c r="A157" s="58" t="s">
        <v>831</v>
      </c>
      <c r="B157" s="27">
        <v>807</v>
      </c>
      <c r="C157" s="49" t="s">
        <v>893</v>
      </c>
      <c r="D157" s="28" t="s">
        <v>894</v>
      </c>
      <c r="E157" s="50" t="s">
        <v>895</v>
      </c>
      <c r="F157" s="51" t="s">
        <v>896</v>
      </c>
      <c r="G157" s="27">
        <v>2</v>
      </c>
      <c r="H157" s="27">
        <v>1</v>
      </c>
      <c r="I157" s="53" t="s">
        <v>34</v>
      </c>
      <c r="J157" s="49" t="s">
        <v>35</v>
      </c>
      <c r="K157" s="49" t="s">
        <v>45</v>
      </c>
      <c r="L157" s="54"/>
      <c r="M157" s="36" t="s">
        <v>897</v>
      </c>
      <c r="N157" s="36" t="s">
        <v>898</v>
      </c>
      <c r="O157" s="52" t="s">
        <v>268</v>
      </c>
    </row>
    <row r="158" s="2" customFormat="1" ht="191" customHeight="1" spans="1:15">
      <c r="A158" s="58" t="s">
        <v>831</v>
      </c>
      <c r="B158" s="27">
        <v>808</v>
      </c>
      <c r="C158" s="49" t="s">
        <v>899</v>
      </c>
      <c r="D158" s="28" t="s">
        <v>900</v>
      </c>
      <c r="E158" s="50" t="s">
        <v>807</v>
      </c>
      <c r="F158" s="51" t="s">
        <v>901</v>
      </c>
      <c r="G158" s="27">
        <v>2</v>
      </c>
      <c r="H158" s="27">
        <v>1</v>
      </c>
      <c r="I158" s="53" t="s">
        <v>52</v>
      </c>
      <c r="J158" s="49" t="s">
        <v>902</v>
      </c>
      <c r="K158" s="49" t="s">
        <v>45</v>
      </c>
      <c r="L158" s="51" t="s">
        <v>903</v>
      </c>
      <c r="M158" s="36" t="s">
        <v>904</v>
      </c>
      <c r="N158" s="36" t="s">
        <v>905</v>
      </c>
      <c r="O158" s="52" t="s">
        <v>268</v>
      </c>
    </row>
    <row r="159" s="2" customFormat="1" ht="93" customHeight="1" spans="1:15">
      <c r="A159" s="58" t="s">
        <v>831</v>
      </c>
      <c r="B159" s="27">
        <v>809</v>
      </c>
      <c r="C159" s="49" t="s">
        <v>906</v>
      </c>
      <c r="D159" s="28" t="s">
        <v>907</v>
      </c>
      <c r="E159" s="50" t="s">
        <v>908</v>
      </c>
      <c r="F159" s="51" t="s">
        <v>909</v>
      </c>
      <c r="G159" s="27">
        <v>2</v>
      </c>
      <c r="H159" s="27">
        <v>1</v>
      </c>
      <c r="I159" s="53" t="s">
        <v>34</v>
      </c>
      <c r="J159" s="49" t="s">
        <v>910</v>
      </c>
      <c r="K159" s="49" t="s">
        <v>45</v>
      </c>
      <c r="L159" s="51" t="s">
        <v>911</v>
      </c>
      <c r="M159" s="36" t="s">
        <v>912</v>
      </c>
      <c r="N159" s="36" t="s">
        <v>913</v>
      </c>
      <c r="O159" s="52" t="s">
        <v>268</v>
      </c>
    </row>
    <row r="160" s="2" customFormat="1" ht="133" customHeight="1" spans="1:15">
      <c r="A160" s="58" t="s">
        <v>831</v>
      </c>
      <c r="B160" s="27">
        <v>810</v>
      </c>
      <c r="C160" s="49" t="s">
        <v>914</v>
      </c>
      <c r="D160" s="28" t="s">
        <v>915</v>
      </c>
      <c r="E160" s="50" t="s">
        <v>807</v>
      </c>
      <c r="F160" s="51" t="s">
        <v>916</v>
      </c>
      <c r="G160" s="27">
        <v>2</v>
      </c>
      <c r="H160" s="27">
        <v>1</v>
      </c>
      <c r="I160" s="53" t="s">
        <v>52</v>
      </c>
      <c r="J160" s="49" t="s">
        <v>917</v>
      </c>
      <c r="K160" s="49" t="s">
        <v>45</v>
      </c>
      <c r="L160" s="51" t="s">
        <v>918</v>
      </c>
      <c r="M160" s="36" t="s">
        <v>919</v>
      </c>
      <c r="N160" s="36" t="s">
        <v>920</v>
      </c>
      <c r="O160" s="52" t="s">
        <v>268</v>
      </c>
    </row>
    <row r="161" s="2" customFormat="1" ht="133" customHeight="1" spans="1:15">
      <c r="A161" s="58" t="s">
        <v>831</v>
      </c>
      <c r="B161" s="27">
        <v>810</v>
      </c>
      <c r="C161" s="49" t="s">
        <v>914</v>
      </c>
      <c r="D161" s="28" t="s">
        <v>921</v>
      </c>
      <c r="E161" s="50" t="s">
        <v>922</v>
      </c>
      <c r="F161" s="51" t="s">
        <v>923</v>
      </c>
      <c r="G161" s="27">
        <v>2</v>
      </c>
      <c r="H161" s="27">
        <v>1</v>
      </c>
      <c r="I161" s="53" t="s">
        <v>52</v>
      </c>
      <c r="J161" s="49" t="s">
        <v>924</v>
      </c>
      <c r="K161" s="49" t="s">
        <v>45</v>
      </c>
      <c r="L161" s="51" t="s">
        <v>925</v>
      </c>
      <c r="M161" s="36" t="s">
        <v>919</v>
      </c>
      <c r="N161" s="36" t="s">
        <v>926</v>
      </c>
      <c r="O161" s="52" t="s">
        <v>268</v>
      </c>
    </row>
    <row r="172" spans="13:13">
      <c r="M172" s="59"/>
    </row>
  </sheetData>
  <mergeCells count="10">
    <mergeCell ref="A1:O1"/>
    <mergeCell ref="B2:C2"/>
    <mergeCell ref="D2:F2"/>
    <mergeCell ref="I2:L2"/>
    <mergeCell ref="A2:A3"/>
    <mergeCell ref="G2:G3"/>
    <mergeCell ref="H2:H3"/>
    <mergeCell ref="M2:M3"/>
    <mergeCell ref="N2:N3"/>
    <mergeCell ref="O2:O3"/>
  </mergeCells>
  <dataValidations count="1">
    <dataValidation allowBlank="1" showInputMessage="1" showErrorMessage="1" sqref="E63 IU63 SQ63 ACM63 AMI63 AWE63 BGA63 BPW63 BZS63 CJO63 CTK63 DDG63 DNC63 DWY63 EGU63 EQQ63 FAM63 FKI63 FUE63 GEA63 GNW63 GXS63 HHO63 HRK63 IBG63 ILC63 IUY63 JEU63 JOQ63 JYM63 KII63 KSE63 LCA63 LLW63 LVS63 MFO63 MPK63 MZG63 NJC63 NSY63 OCU63 OMQ63 OWM63 PGI63 PQE63 QAA63 QJW63 QTS63 RDO63 RNK63 RXG63 SHC63 SQY63 TAU63 TKQ63 TUM63 UEI63 UOE63 UYA63 VHW63 VRS63 WBO63 WLK63 WVG63"/>
  </dataValidations>
  <hyperlinks>
    <hyperlink ref="N7" r:id="rId1" display="szzxct@163.com"/>
    <hyperlink ref="N8" r:id="rId1" display="szzxct@163.com"/>
    <hyperlink ref="N27" r:id="rId2" display="xczhb@szghjt.com.cn"/>
    <hyperlink ref="N30" r:id="rId3" display="szyljtdwb@163.com"/>
    <hyperlink ref="N36" r:id="rId4" display="1136192139@qq.com"/>
    <hyperlink ref="N37" r:id="rId4" display="1136192139@qq.com"/>
    <hyperlink ref="N39" r:id="rId5" display="wangzhr@sznykj.com"/>
    <hyperlink ref="N35" r:id="rId6" display="583230013@qq.com"/>
    <hyperlink ref="N59" r:id="rId7" display="sxjtzzrs@163.com"/>
    <hyperlink ref="N61" r:id="rId8" display="txh@soocor.com"/>
    <hyperlink ref="N62" r:id="rId8" display="txh@soocor.com"/>
    <hyperlink ref="N63" r:id="rId9" display="695546190@qq.com"/>
    <hyperlink ref="N64" r:id="rId9" display="695546190@qq.com"/>
    <hyperlink ref="N65" r:id="rId9" display="695546190@qq.com"/>
    <hyperlink ref="N60" r:id="rId7" display="sxjtzzrs@163.com"/>
    <hyperlink ref="N66" r:id="rId10" display="szscig@163.com"/>
    <hyperlink ref="N28" r:id="rId11" display="szzlszp@163.com"/>
    <hyperlink ref="N29" r:id="rId12" display="rensc@szps.net"/>
    <hyperlink ref="N23" r:id="rId13" display="ghkjfz@szghtz.com.cn"/>
    <hyperlink ref="N24" r:id="rId14" display="csgwzhb@szghtz.com.cn"/>
    <hyperlink ref="N25" r:id="rId15" display="spsgtc@szghtz.com.cn"/>
  </hyperlinks>
  <printOptions horizontalCentered="1"/>
  <pageMargins left="0.511805555555556" right="0.708333333333333" top="0.747916666666667" bottom="0.747916666666667" header="0.314583333333333" footer="0.314583333333333"/>
  <pageSetup paperSize="9" scale="80" orientation="landscape"/>
  <headerFooter/>
  <ignoredErrors>
    <ignoredError sqref="D156:M159 D160:K161 M160:M161 D108:M117 D118:E118 G118:M118 D119:M126 D127:E127 G127:M127 D128:M151 D152:D155 F152:M155 G102 M97:M101 G76:G99 M89 M71:M87 M61:M66 M39 G35:G38 M31:M35 G28:G29 M20:M27 M16:M18 G13:G15 M7:M12 D4:D102 D103:M106 D107:E107 G107:M10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国有企业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2020-11-12T03:38:00Z</dcterms:created>
  <cp:lastPrinted>2023-09-21T05:57:00Z</cp:lastPrinted>
  <dcterms:modified xsi:type="dcterms:W3CDTF">2024-10-23T01:26:46Z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0EB74C1921D24BC397D14028EF3036A0_13</vt:lpwstr>
  </property>
  <property fmtid="{D5CDD505-2E9C-101B-9397-08002B2CF9AE}" pid="4" name="KSOReadingLayout">
    <vt:bool>false</vt:bool>
  </property>
</Properties>
</file>