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32.xml" ContentType="application/vnd.openxmlformats-officedocument.spreadsheetml.revisionLog+xml"/>
  <Override PartName="/xl/revisions/revisionLog33.xml" ContentType="application/vnd.openxmlformats-officedocument.spreadsheetml.revisionLog+xml"/>
  <Override PartName="/xl/revisions/revisionLog34.xml" ContentType="application/vnd.openxmlformats-officedocument.spreadsheetml.revisionLog+xml"/>
  <Override PartName="/xl/revisions/revisionLog35.xml" ContentType="application/vnd.openxmlformats-officedocument.spreadsheetml.revisionLog+xml"/>
  <Override PartName="/xl/revisions/revisionLog36.xml" ContentType="application/vnd.openxmlformats-officedocument.spreadsheetml.revisionLog+xml"/>
  <Override PartName="/xl/revisions/revisionLog37.xml" ContentType="application/vnd.openxmlformats-officedocument.spreadsheetml.revisionLog+xml"/>
  <Override PartName="/xl/revisions/revisionLog38.xml" ContentType="application/vnd.openxmlformats-officedocument.spreadsheetml.revisionLog+xml"/>
  <Override PartName="/xl/revisions/revisionLog39.xml" ContentType="application/vnd.openxmlformats-officedocument.spreadsheetml.revisionLog+xml"/>
  <Override PartName="/xl/revisions/revisionLog4.xml" ContentType="application/vnd.openxmlformats-officedocument.spreadsheetml.revisionLog+xml"/>
  <Override PartName="/xl/revisions/revisionLog40.xml" ContentType="application/vnd.openxmlformats-officedocument.spreadsheetml.revisionLog+xml"/>
  <Override PartName="/xl/revisions/revisionLog41.xml" ContentType="application/vnd.openxmlformats-officedocument.spreadsheetml.revisionLog+xml"/>
  <Override PartName="/xl/revisions/revisionLog42.xml" ContentType="application/vnd.openxmlformats-officedocument.spreadsheetml.revisionLog+xml"/>
  <Override PartName="/xl/revisions/revisionLog43.xml" ContentType="application/vnd.openxmlformats-officedocument.spreadsheetml.revisionLog+xml"/>
  <Override PartName="/xl/revisions/revisionLog44.xml" ContentType="application/vnd.openxmlformats-officedocument.spreadsheetml.revisionLog+xml"/>
  <Override PartName="/xl/revisions/revisionLog45.xml" ContentType="application/vnd.openxmlformats-officedocument.spreadsheetml.revisionLog+xml"/>
  <Override PartName="/xl/revisions/revisionLog46.xml" ContentType="application/vnd.openxmlformats-officedocument.spreadsheetml.revisionLog+xml"/>
  <Override PartName="/xl/revisions/revisionLog47.xml" ContentType="application/vnd.openxmlformats-officedocument.spreadsheetml.revisionLog+xml"/>
  <Override PartName="/xl/revisions/revisionLog48.xml" ContentType="application/vnd.openxmlformats-officedocument.spreadsheetml.revisionLog+xml"/>
  <Override PartName="/xl/revisions/revisionLog49.xml" ContentType="application/vnd.openxmlformats-officedocument.spreadsheetml.revisionLog+xml"/>
  <Override PartName="/xl/revisions/revisionLog5.xml" ContentType="application/vnd.openxmlformats-officedocument.spreadsheetml.revisionLog+xml"/>
  <Override PartName="/xl/revisions/revisionLog50.xml" ContentType="application/vnd.openxmlformats-officedocument.spreadsheetml.revisionLog+xml"/>
  <Override PartName="/xl/revisions/revisionLog51.xml" ContentType="application/vnd.openxmlformats-officedocument.spreadsheetml.revisionLog+xml"/>
  <Override PartName="/xl/revisions/revisionLog52.xml" ContentType="application/vnd.openxmlformats-officedocument.spreadsheetml.revisionLog+xml"/>
  <Override PartName="/xl/revisions/revisionLog53.xml" ContentType="application/vnd.openxmlformats-officedocument.spreadsheetml.revisionLog+xml"/>
  <Override PartName="/xl/revisions/revisionLog54.xml" ContentType="application/vnd.openxmlformats-officedocument.spreadsheetml.revisionLog+xml"/>
  <Override PartName="/xl/revisions/revisionLog55.xml" ContentType="application/vnd.openxmlformats-officedocument.spreadsheetml.revisionLog+xml"/>
  <Override PartName="/xl/revisions/revisionLog56.xml" ContentType="application/vnd.openxmlformats-officedocument.spreadsheetml.revisionLog+xml"/>
  <Override PartName="/xl/revisions/revisionLog57.xml" ContentType="application/vnd.openxmlformats-officedocument.spreadsheetml.revisionLog+xml"/>
  <Override PartName="/xl/revisions/revisionLog58.xml" ContentType="application/vnd.openxmlformats-officedocument.spreadsheetml.revisionLog+xml"/>
  <Override PartName="/xl/revisions/revisionLog59.xml" ContentType="application/vnd.openxmlformats-officedocument.spreadsheetml.revisionLog+xml"/>
  <Override PartName="/xl/revisions/revisionLog6.xml" ContentType="application/vnd.openxmlformats-officedocument.spreadsheetml.revisionLog+xml"/>
  <Override PartName="/xl/revisions/revisionLog60.xml" ContentType="application/vnd.openxmlformats-officedocument.spreadsheetml.revisionLog+xml"/>
  <Override PartName="/xl/revisions/revisionLog61.xml" ContentType="application/vnd.openxmlformats-officedocument.spreadsheetml.revisionLog+xml"/>
  <Override PartName="/xl/revisions/revisionLog62.xml" ContentType="application/vnd.openxmlformats-officedocument.spreadsheetml.revisionLog+xml"/>
  <Override PartName="/xl/revisions/revisionLog63.xml" ContentType="application/vnd.openxmlformats-officedocument.spreadsheetml.revisionLog+xml"/>
  <Override PartName="/xl/revisions/revisionLog64.xml" ContentType="application/vnd.openxmlformats-officedocument.spreadsheetml.revisionLog+xml"/>
  <Override PartName="/xl/revisions/revisionLog65.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32"/>
  </bookViews>
  <sheets>
    <sheet name="公开招聘" sheetId="1" r:id="rId1"/>
  </sheets>
  <definedNames>
    <definedName name="_xlnm._FilterDatabase" localSheetId="0" hidden="1">公开招聘!$A$4:$W$94</definedName>
    <definedName name="_xlnm.Print_Area" localSheetId="0">公开招聘!$A$1:$W$94</definedName>
    <definedName name="_xlnm.Print_Titles" localSheetId="0">公开招聘!$3:$4</definedName>
  </definedNames>
  <calcPr calcId="144525"/>
</workbook>
</file>

<file path=xl/sharedStrings.xml><?xml version="1.0" encoding="utf-8"?>
<sst xmlns="http://schemas.openxmlformats.org/spreadsheetml/2006/main" count="1765" uniqueCount="294">
  <si>
    <r>
      <rPr>
        <sz val="11"/>
        <rFont val="黑体"/>
        <charset val="134"/>
      </rPr>
      <t>附件</t>
    </r>
    <r>
      <rPr>
        <sz val="11"/>
        <rFont val="Times New Roman"/>
        <charset val="134"/>
      </rPr>
      <t>2</t>
    </r>
  </si>
  <si>
    <r>
      <rPr>
        <sz val="24"/>
        <rFont val="方正小标宋_GBK"/>
        <charset val="134"/>
      </rPr>
      <t>红河州</t>
    </r>
    <r>
      <rPr>
        <sz val="24"/>
        <rFont val="Times New Roman"/>
        <charset val="134"/>
      </rPr>
      <t>2022</t>
    </r>
    <r>
      <rPr>
        <sz val="24"/>
        <rFont val="方正小标宋_GBK"/>
        <charset val="134"/>
      </rPr>
      <t>年</t>
    </r>
    <r>
      <rPr>
        <sz val="24"/>
        <rFont val="Times New Roman"/>
        <charset val="134"/>
      </rPr>
      <t>“</t>
    </r>
    <r>
      <rPr>
        <sz val="24"/>
        <rFont val="方正小标宋_GBK"/>
        <charset val="134"/>
      </rPr>
      <t>红河奔腾</t>
    </r>
    <r>
      <rPr>
        <sz val="24"/>
        <rFont val="Times New Roman"/>
        <charset val="134"/>
      </rPr>
      <t>”</t>
    </r>
    <r>
      <rPr>
        <sz val="24"/>
        <rFont val="方正小标宋_GBK"/>
        <charset val="134"/>
      </rPr>
      <t>医疗卫生人才专项招引岗位表</t>
    </r>
  </si>
  <si>
    <t>岗位代码</t>
  </si>
  <si>
    <t>主管部门</t>
  </si>
  <si>
    <t>招引单位</t>
  </si>
  <si>
    <t>单位
性质</t>
  </si>
  <si>
    <t>岗位
名称</t>
  </si>
  <si>
    <t>招引人数</t>
  </si>
  <si>
    <t>岗位类别</t>
  </si>
  <si>
    <t>人才类别</t>
  </si>
  <si>
    <t>性别</t>
  </si>
  <si>
    <t>民族</t>
  </si>
  <si>
    <t>生源地或户籍</t>
  </si>
  <si>
    <t>年龄</t>
  </si>
  <si>
    <t>学历</t>
  </si>
  <si>
    <t>学位</t>
  </si>
  <si>
    <t>职称</t>
  </si>
  <si>
    <t>学历类型</t>
  </si>
  <si>
    <t>专业类别</t>
  </si>
  <si>
    <t>本科专业</t>
  </si>
  <si>
    <t>其它条件</t>
  </si>
  <si>
    <t>招引
方式</t>
  </si>
  <si>
    <t>备注</t>
  </si>
  <si>
    <t>第一组专业类别</t>
  </si>
  <si>
    <t>第二组专业类别</t>
  </si>
  <si>
    <t>第三组专业类别</t>
  </si>
  <si>
    <t>001</t>
  </si>
  <si>
    <t>红河州卫生健康委员会</t>
  </si>
  <si>
    <t>云南省滇南中心医院（红河州第一人民医院）</t>
  </si>
  <si>
    <t>差额拨款事业单位</t>
  </si>
  <si>
    <t>临床医师</t>
  </si>
  <si>
    <t>专技岗</t>
  </si>
  <si>
    <t>一类人才</t>
  </si>
  <si>
    <t>不限</t>
  </si>
  <si>
    <t>50周岁以下</t>
  </si>
  <si>
    <t>本科及以上</t>
  </si>
  <si>
    <t>学士及以上学位</t>
  </si>
  <si>
    <t>国民教育</t>
  </si>
  <si>
    <t>临床医学类</t>
  </si>
  <si>
    <t>内科医学类</t>
  </si>
  <si>
    <t>外科医学类</t>
  </si>
  <si>
    <t>详见一类人才招引范围。</t>
  </si>
  <si>
    <t>考核</t>
  </si>
  <si>
    <t>002</t>
  </si>
  <si>
    <t>红河州中医医院</t>
  </si>
  <si>
    <t>康复医师</t>
  </si>
  <si>
    <t>45周岁以下</t>
  </si>
  <si>
    <t>副高级及以上</t>
  </si>
  <si>
    <t>康复医学类</t>
  </si>
  <si>
    <t>中医医学类</t>
  </si>
  <si>
    <t>中西医结合类</t>
  </si>
  <si>
    <t>1.担任国家级重点学科带头人或临床重点专科带头人；
2.具有康复医学专业或康复医学（中医类）专业高级职称证书。</t>
  </si>
  <si>
    <t>具有正高级职称的，年龄放宽至50岁（含50岁）。</t>
  </si>
  <si>
    <t>003</t>
  </si>
  <si>
    <t>肿瘤科医师</t>
  </si>
  <si>
    <t>1.担任国家级重点学科带头人或临床重点专科带头人；
2.具有中医内科专业或中西医结合内科专业或中医肿瘤学专业高级职称证书。</t>
  </si>
  <si>
    <t>004</t>
  </si>
  <si>
    <t>蒙自市卫生健康局</t>
  </si>
  <si>
    <t>蒙自市人民医院</t>
  </si>
  <si>
    <t>临床医生</t>
  </si>
  <si>
    <t>硕士研究生及以上</t>
  </si>
  <si>
    <t>硕士及以上学位</t>
  </si>
  <si>
    <t>005</t>
  </si>
  <si>
    <t>二类人才</t>
  </si>
  <si>
    <t>详见二类人才招引范围。</t>
  </si>
  <si>
    <t>006</t>
  </si>
  <si>
    <t>红河州第二人民医院</t>
  </si>
  <si>
    <t>精神科医师</t>
  </si>
  <si>
    <t>40周岁以下</t>
  </si>
  <si>
    <t>普通高等教育</t>
  </si>
  <si>
    <t>精神医学类</t>
  </si>
  <si>
    <t>1.担任省（市、自治区）级三级甲等综合医院重点学科带头人；
2.具有精神病专业或精神病与精神卫生学专业或心理治疗专业职称证书。</t>
  </si>
  <si>
    <t>007</t>
  </si>
  <si>
    <t>妇科医师</t>
  </si>
  <si>
    <t>1.担任省（市、自治区）级三级甲等综合医院重点学科带头人或临床重点专科带头人，或是从事领域在国内或省（市、自治区）有明显发展优势的学科（专科）带头人；
2.具有中医妇科专业或中西医结合妇科专业高级职称证书。</t>
  </si>
  <si>
    <t>008</t>
  </si>
  <si>
    <t>骨伤科医师</t>
  </si>
  <si>
    <t>中西医骨伤类</t>
  </si>
  <si>
    <t>1.担任省（市、自治区）级三级甲等综合医院重点学科带头人或临床重点专科带头人，或是从事领域在国内或省（市、自治区）有明显发展优势的学科（专科）带头人；
2.具有中医骨伤科专业或中西医结合骨伤科专业高级职称证书。</t>
  </si>
  <si>
    <t>009</t>
  </si>
  <si>
    <t>重症医学科医师</t>
  </si>
  <si>
    <t>1.担任省（市、自治区）级三级甲等综合医院重点学科带头人或临床重点专科带头人，或是从事领域在国内或省（市、自治区）有明显发展优势的学科（专科）带头人；
2.执业医师执业证执业范围须为重症医学科专业。</t>
  </si>
  <si>
    <t>010</t>
  </si>
  <si>
    <t>普外科医师</t>
  </si>
  <si>
    <t>1.担任省（市、自治区）级三级甲等综合医院重点学科带头人或临床重点专科带头人，或是从事领域在国内或省（市、自治区）有明显发展优势的学科（专科）带头人；
2.具有普通外科专业高级职称证书。</t>
  </si>
  <si>
    <t>011</t>
  </si>
  <si>
    <t>三类人才</t>
  </si>
  <si>
    <t>博士研究生</t>
  </si>
  <si>
    <t>博士学位</t>
  </si>
  <si>
    <t>012</t>
  </si>
  <si>
    <t>35周岁以下</t>
  </si>
  <si>
    <t>1.具有精神病或精神病与神经卫生学或心理治疗专业职称证书；
2.其他条件详见三类人才招引范围。</t>
  </si>
  <si>
    <t>013</t>
  </si>
  <si>
    <t>红河州第三人民医院</t>
  </si>
  <si>
    <t>胸外科医师</t>
  </si>
  <si>
    <t>具有肿瘤外科学或胸心外科学专业高级职称证书。</t>
  </si>
  <si>
    <t>014</t>
  </si>
  <si>
    <t>乳腺外科医师</t>
  </si>
  <si>
    <t>具有肿瘤外科学专业高级职称证书。</t>
  </si>
  <si>
    <t>015</t>
  </si>
  <si>
    <t>中级及以上</t>
  </si>
  <si>
    <t>1.具有住院医师规范化培训合格证书；
2.具有中医妇科学专业或中西医结合内科学专业中级职称证书；或具有中医妇科专业或中西医结合妇科专业副高级及以上职称证书。</t>
  </si>
  <si>
    <t>016</t>
  </si>
  <si>
    <t>1.具有住院医师规范化培训合格证书；
2.具有中医骨伤学专业或中西医结合骨伤科学专业中级职称证书；或具有中医骨伤科专业或中西医结合骨伤科专业副高级及以上职称证书。</t>
  </si>
  <si>
    <t>017</t>
  </si>
  <si>
    <t>肛肠科医师</t>
  </si>
  <si>
    <t>1.具有住院医师规范化培训合格证书；
2.具有中医肛肠科学专业或中西医结合外科学专业中级职称证书，或具有中医肛肠科专业或中西医结合肛肠科专业副高级及以上职称证书。</t>
  </si>
  <si>
    <t>018</t>
  </si>
  <si>
    <t>1.具有住院医师规范化培训合格证书；
2.执业医师执业证执业范围须为重症医学科专业。</t>
  </si>
  <si>
    <t>019</t>
  </si>
  <si>
    <t>020</t>
  </si>
  <si>
    <t>开远市卫生健康局</t>
  </si>
  <si>
    <t>开远市中医医院</t>
  </si>
  <si>
    <t>医师</t>
  </si>
  <si>
    <t>1.具有皮肤学科专业方向的副高级及以上职称证书；
2.其他条件详见三类人才招引范围。</t>
  </si>
  <si>
    <t>021</t>
  </si>
  <si>
    <t>1.具有急诊学科专业方向的副高级及以上职称证书；
2.其他条件详见三类人才招引范围。</t>
  </si>
  <si>
    <t>022</t>
  </si>
  <si>
    <t>四类人才</t>
  </si>
  <si>
    <t>医学影像类</t>
  </si>
  <si>
    <t>口腔医学类</t>
  </si>
  <si>
    <t>具有执业医师资格证。</t>
  </si>
  <si>
    <t>面试</t>
  </si>
  <si>
    <t>博士研究生学历的年龄放宽到40周岁以下；录用后从事儿科、妇产科、精神科、全科医学科、口腔科、麻醉科、康复医学科、急诊科、影像科工作。</t>
  </si>
  <si>
    <t>023</t>
  </si>
  <si>
    <t>具有精神病或精神病与神经卫生学或心理治疗专业职称证书。</t>
  </si>
  <si>
    <t>024</t>
  </si>
  <si>
    <t>急诊科医师</t>
  </si>
  <si>
    <t>1.具有执业医师资格证；2.专业须为急诊医学、全科医学方向；
3.具有急诊医学专业职称证书。</t>
  </si>
  <si>
    <t>025</t>
  </si>
  <si>
    <t>放射诊断医师</t>
  </si>
  <si>
    <t>1.具有执业医师资格证；2.具有放射医学专业职称证书。</t>
  </si>
  <si>
    <t>026</t>
  </si>
  <si>
    <t>中医科肿瘤医师</t>
  </si>
  <si>
    <t>1.具有执业医师资格证；2.具有住院医师规范化培训合格证书。</t>
  </si>
  <si>
    <t>027</t>
  </si>
  <si>
    <t>临床心理医师</t>
  </si>
  <si>
    <t>028</t>
  </si>
  <si>
    <t>麻醉科医师</t>
  </si>
  <si>
    <t>麻醉学类</t>
  </si>
  <si>
    <t>029</t>
  </si>
  <si>
    <t>病理医师</t>
  </si>
  <si>
    <t>病理医学类</t>
  </si>
  <si>
    <t>030</t>
  </si>
  <si>
    <t>康复科医师</t>
  </si>
  <si>
    <t>031</t>
  </si>
  <si>
    <t>红河州第四人民医院（红河州传染病医院）</t>
  </si>
  <si>
    <t>临床医学类须为急诊医学方向。</t>
  </si>
  <si>
    <t>032</t>
  </si>
  <si>
    <t>红河州妇幼保健院（红河州妇女儿童医院）</t>
  </si>
  <si>
    <t>全额拨款事业单位</t>
  </si>
  <si>
    <t>新生儿科医师</t>
  </si>
  <si>
    <t>初级（师）及以上</t>
  </si>
  <si>
    <t>儿科医学类</t>
  </si>
  <si>
    <t>临床医学、儿科学</t>
  </si>
  <si>
    <t>1.专业硕士研究生；
2.具有执业医师资格证；
3.具有住院医师规范化培训合格证书，且执业范围为儿科。</t>
  </si>
  <si>
    <t>033</t>
  </si>
  <si>
    <t>小儿外科医师</t>
  </si>
  <si>
    <t>临床医学、外科学、儿科学</t>
  </si>
  <si>
    <t>1.专业硕士研究生；
2.具有执业医师资格证；
3.具有住院医师规范化培训合格证书，且执业范围为外科。</t>
  </si>
  <si>
    <t>034</t>
  </si>
  <si>
    <t>妇产医学类</t>
  </si>
  <si>
    <t>临床医学、妇产科学</t>
  </si>
  <si>
    <t>1.专业硕士研究生；
2.具有执业医师资格证；
3.具有住院医师规范化培训合格证书，且执业范围为妇产科或妇科。</t>
  </si>
  <si>
    <t>035</t>
  </si>
  <si>
    <t>医学影像医师</t>
  </si>
  <si>
    <t>1.专业硕士研究生；
2.具有执业医师资格证；
3.具有住院医师规范化培训合格证书。</t>
  </si>
  <si>
    <t>036</t>
  </si>
  <si>
    <t>1.具有执业医师资格证；
2.具有住院医师规范化培训合格证书。</t>
  </si>
  <si>
    <t>037</t>
  </si>
  <si>
    <t>038</t>
  </si>
  <si>
    <t>急诊医师</t>
  </si>
  <si>
    <t>1.具有执业医师资格证；
2.专业须为急诊医学方向；
3.具有住院医师规范化培训合格证书。</t>
  </si>
  <si>
    <t>039</t>
  </si>
  <si>
    <t>040</t>
  </si>
  <si>
    <t>康复治疗师</t>
  </si>
  <si>
    <t>具有康复医学治疗技术专业初级（师）及以上职称证书。</t>
  </si>
  <si>
    <t>041</t>
  </si>
  <si>
    <t>个旧市卫生健康局</t>
  </si>
  <si>
    <t>个旧市人民医院</t>
  </si>
  <si>
    <t>042</t>
  </si>
  <si>
    <t>043</t>
  </si>
  <si>
    <t>开远市人民医院</t>
  </si>
  <si>
    <t>临床医学类专业须为急诊医学方向。</t>
  </si>
  <si>
    <t>044</t>
  </si>
  <si>
    <t>045</t>
  </si>
  <si>
    <t>046</t>
  </si>
  <si>
    <t>弥勒市卫生健康局</t>
  </si>
  <si>
    <t>弥勒市人民医院</t>
  </si>
  <si>
    <t>儿科医生</t>
  </si>
  <si>
    <t>儿科学、临床医学</t>
  </si>
  <si>
    <t>国家985、211、双一流大学毕业硕士研究生职称不限。</t>
  </si>
  <si>
    <t>047</t>
  </si>
  <si>
    <t>产科医生</t>
  </si>
  <si>
    <t>女</t>
  </si>
  <si>
    <t>临床医学</t>
  </si>
  <si>
    <t>国家985、211、双一流大学毕业硕士研究生职称不限，性别不限。</t>
  </si>
  <si>
    <t>048</t>
  </si>
  <si>
    <t>急诊医生</t>
  </si>
  <si>
    <t>专业须为急诊医学方向。</t>
  </si>
  <si>
    <t>049</t>
  </si>
  <si>
    <t>麻醉科医生</t>
  </si>
  <si>
    <t>麻醉学</t>
  </si>
  <si>
    <t>050</t>
  </si>
  <si>
    <t>建水县卫生健康局</t>
  </si>
  <si>
    <t>建水县人民医院</t>
  </si>
  <si>
    <t>051</t>
  </si>
  <si>
    <t>052</t>
  </si>
  <si>
    <t>石屏县卫生健康局</t>
  </si>
  <si>
    <t>石屏县人民医院</t>
  </si>
  <si>
    <t>053</t>
  </si>
  <si>
    <t>泸西县卫生健康局</t>
  </si>
  <si>
    <t>泸西县妇幼保健院</t>
  </si>
  <si>
    <t>054</t>
  </si>
  <si>
    <t>泸西县中医医院</t>
  </si>
  <si>
    <t>055</t>
  </si>
  <si>
    <t>元阳县卫生健康局</t>
  </si>
  <si>
    <t>元阳县中医医院</t>
  </si>
  <si>
    <t>中医医生</t>
  </si>
  <si>
    <t>五类人才</t>
  </si>
  <si>
    <t>30周岁以下</t>
  </si>
  <si>
    <t>硕士研究生学历的年龄放宽到35周岁以下；博士研究生学历的年龄放宽到40周岁以下。</t>
  </si>
  <si>
    <t>056</t>
  </si>
  <si>
    <t>医学影像医生</t>
  </si>
  <si>
    <t>057</t>
  </si>
  <si>
    <t>元阳县人民医院</t>
  </si>
  <si>
    <t>058</t>
  </si>
  <si>
    <t>元阳县上新城乡卫生院</t>
  </si>
  <si>
    <t>059</t>
  </si>
  <si>
    <t>元阳县小新街乡中心卫生院</t>
  </si>
  <si>
    <t>060</t>
  </si>
  <si>
    <t>元阳县大坪乡卫生院</t>
  </si>
  <si>
    <t>061</t>
  </si>
  <si>
    <t>元阳县牛角寨镇中心卫生院</t>
  </si>
  <si>
    <t>062</t>
  </si>
  <si>
    <t>元阳县沙拉托乡卫生院</t>
  </si>
  <si>
    <t>063</t>
  </si>
  <si>
    <t>元阳县俄扎乡卫生院</t>
  </si>
  <si>
    <t>妇产医生</t>
  </si>
  <si>
    <t>064</t>
  </si>
  <si>
    <t>元阳县马街乡卫生院</t>
  </si>
  <si>
    <t>口腔医生</t>
  </si>
  <si>
    <t>065</t>
  </si>
  <si>
    <t>红河县卫生健康局</t>
  </si>
  <si>
    <t>红河县人民医院</t>
  </si>
  <si>
    <t>医疗</t>
  </si>
  <si>
    <t>066</t>
  </si>
  <si>
    <t>影像诊断医师</t>
  </si>
  <si>
    <t>067</t>
  </si>
  <si>
    <t>麻醉医师</t>
  </si>
  <si>
    <t>068</t>
  </si>
  <si>
    <t>全科医疗</t>
  </si>
  <si>
    <t>专业须为全科医学方向。</t>
  </si>
  <si>
    <t>069</t>
  </si>
  <si>
    <t>红河县中医医院</t>
  </si>
  <si>
    <t>070</t>
  </si>
  <si>
    <t>中西医结合医师</t>
  </si>
  <si>
    <t>071</t>
  </si>
  <si>
    <t>072</t>
  </si>
  <si>
    <t>中西医骨伤医师</t>
  </si>
  <si>
    <t>073</t>
  </si>
  <si>
    <t>红河县妇幼保健院</t>
  </si>
  <si>
    <t>074</t>
  </si>
  <si>
    <t>075</t>
  </si>
  <si>
    <t>中医医师</t>
  </si>
  <si>
    <t>076</t>
  </si>
  <si>
    <t>绿春县卫生健康局</t>
  </si>
  <si>
    <t>绿春县人民医院</t>
  </si>
  <si>
    <t>077</t>
  </si>
  <si>
    <t>绿春县戈奎乡卫生院</t>
  </si>
  <si>
    <t>078</t>
  </si>
  <si>
    <t>079</t>
  </si>
  <si>
    <t>080</t>
  </si>
  <si>
    <t>绿春县三猛乡卫生院</t>
  </si>
  <si>
    <t>081</t>
  </si>
  <si>
    <t>金平县卫生健康局</t>
  </si>
  <si>
    <t>金平县人民医院</t>
  </si>
  <si>
    <t>082</t>
  </si>
  <si>
    <t>083</t>
  </si>
  <si>
    <t>084</t>
  </si>
  <si>
    <t>085</t>
  </si>
  <si>
    <t>金平县妇幼保健院</t>
  </si>
  <si>
    <t>086</t>
  </si>
  <si>
    <t>屏边县卫生健康局</t>
  </si>
  <si>
    <t>屏边县妇幼保健院</t>
  </si>
  <si>
    <t>087</t>
  </si>
  <si>
    <t>屏边县白云乡卫生院</t>
  </si>
  <si>
    <t>088</t>
  </si>
  <si>
    <t>河口县卫生健康局</t>
  </si>
  <si>
    <t>河口县人民医院</t>
  </si>
  <si>
    <t>089</t>
  </si>
  <si>
    <t>河口县疾病预防控制中心</t>
  </si>
  <si>
    <t>090</t>
  </si>
  <si>
    <t>河口县妇幼保健院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</si>
</sst>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31">
    <font>
      <sz val="11"/>
      <color indexed="8"/>
      <name val="宋体"/>
      <charset val="134"/>
    </font>
    <font>
      <b/>
      <sz val="10"/>
      <color indexed="8"/>
      <name val="宋体"/>
      <charset val="134"/>
    </font>
    <font>
      <b/>
      <sz val="10"/>
      <name val="宋体"/>
      <charset val="134"/>
    </font>
    <font>
      <sz val="10"/>
      <color indexed="8"/>
      <name val="宋体"/>
      <charset val="134"/>
    </font>
    <font>
      <sz val="11"/>
      <name val="黑体"/>
      <charset val="134"/>
    </font>
    <font>
      <sz val="11"/>
      <name val="Times New Roman"/>
      <charset val="134"/>
    </font>
    <font>
      <sz val="10"/>
      <name val="宋体"/>
      <charset val="134"/>
    </font>
    <font>
      <sz val="24"/>
      <name val="方正小标宋_GBK"/>
      <charset val="134"/>
    </font>
    <font>
      <sz val="24"/>
      <name val="Times New Roman"/>
      <charset val="134"/>
    </font>
    <font>
      <sz val="9"/>
      <name val="宋体"/>
      <charset val="134"/>
    </font>
    <font>
      <b/>
      <sz val="1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3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pplyProtection="1">
      <alignment horizontal="center" vertical="center" wrapText="1"/>
      <protection locked="0" hidden="1"/>
    </xf>
    <xf numFmtId="176" fontId="3" fillId="0" borderId="0" xfId="0" applyNumberFormat="1" applyFont="1" applyAlignment="1" applyProtection="1">
      <alignment horizontal="center" vertical="center" wrapText="1"/>
      <protection locked="0" hidden="1"/>
    </xf>
    <xf numFmtId="0" fontId="3" fillId="0" borderId="0" xfId="0" applyFont="1" applyFill="1" applyAlignment="1" applyProtection="1">
      <alignment horizontal="center" vertical="center" wrapText="1"/>
      <protection locked="0" hidden="1"/>
    </xf>
    <xf numFmtId="0" fontId="3" fillId="0" borderId="0" xfId="0" applyFont="1" applyAlignment="1" applyProtection="1">
      <alignment horizontal="left" vertical="center" wrapText="1"/>
      <protection locked="0" hidden="1"/>
    </xf>
    <xf numFmtId="0" fontId="3" fillId="0" borderId="0" xfId="0" applyFont="1" applyAlignment="1">
      <alignment horizontal="center" vertical="center" wrapText="1"/>
    </xf>
    <xf numFmtId="0" fontId="4" fillId="0" borderId="0" xfId="0" applyFont="1" applyFill="1" applyAlignment="1" applyProtection="1">
      <alignment horizontal="left" vertical="center" wrapText="1"/>
      <protection locked="0" hidden="1"/>
    </xf>
    <xf numFmtId="0" fontId="5" fillId="0" borderId="0" xfId="0" applyFont="1" applyFill="1" applyAlignment="1" applyProtection="1">
      <alignment horizontal="left" vertical="center" wrapText="1"/>
      <protection locked="0" hidden="1"/>
    </xf>
    <xf numFmtId="0" fontId="6" fillId="0" borderId="0" xfId="0" applyFont="1" applyFill="1" applyAlignment="1" applyProtection="1">
      <alignment horizontal="center" vertical="center" wrapText="1"/>
      <protection locked="0" hidden="1"/>
    </xf>
    <xf numFmtId="0" fontId="7" fillId="0" borderId="0" xfId="0" applyFont="1" applyFill="1" applyAlignment="1" applyProtection="1">
      <alignment horizontal="center" vertical="center" wrapText="1"/>
      <protection locked="0" hidden="1"/>
    </xf>
    <xf numFmtId="0" fontId="8" fillId="0" borderId="0" xfId="0" applyFont="1" applyFill="1" applyAlignment="1" applyProtection="1">
      <alignment horizontal="center" vertical="center" wrapText="1"/>
      <protection locked="0" hidden="1"/>
    </xf>
    <xf numFmtId="0" fontId="2" fillId="0" borderId="1" xfId="0" applyFont="1" applyFill="1" applyBorder="1" applyAlignment="1" applyProtection="1">
      <alignment horizontal="center" vertical="center" wrapText="1"/>
      <protection locked="0" hidden="1"/>
    </xf>
    <xf numFmtId="0" fontId="2" fillId="0" borderId="2" xfId="0" applyFont="1" applyFill="1" applyBorder="1" applyAlignment="1" applyProtection="1">
      <alignment horizontal="center" vertical="center" wrapText="1"/>
      <protection locked="0" hidden="1"/>
    </xf>
    <xf numFmtId="0" fontId="2" fillId="0" borderId="3" xfId="0" applyFont="1" applyFill="1" applyBorder="1" applyAlignment="1" applyProtection="1">
      <alignment horizontal="center" vertical="center" wrapText="1"/>
      <protection locked="0" hidden="1"/>
    </xf>
    <xf numFmtId="49" fontId="6" fillId="0" borderId="1" xfId="0" applyNumberFormat="1" applyFont="1" applyFill="1" applyBorder="1" applyAlignment="1" applyProtection="1">
      <alignment horizontal="center" vertical="center" wrapText="1"/>
      <protection locked="0" hidden="1"/>
    </xf>
    <xf numFmtId="0" fontId="6" fillId="0" borderId="1" xfId="0" applyNumberFormat="1"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wrapText="1"/>
      <protection locked="0" hidden="1"/>
    </xf>
    <xf numFmtId="0" fontId="9" fillId="0" borderId="1" xfId="0" applyFont="1" applyFill="1" applyBorder="1" applyAlignment="1" applyProtection="1">
      <alignment horizontal="center" vertical="center" wrapText="1"/>
      <protection locked="0" hidden="1"/>
    </xf>
    <xf numFmtId="176" fontId="6" fillId="0" borderId="0" xfId="0" applyNumberFormat="1" applyFont="1" applyFill="1" applyAlignment="1" applyProtection="1">
      <alignment horizontal="center" vertical="center" wrapText="1"/>
      <protection locked="0" hidden="1"/>
    </xf>
    <xf numFmtId="49" fontId="2" fillId="0" borderId="1" xfId="0" applyNumberFormat="1" applyFont="1" applyFill="1" applyBorder="1" applyAlignment="1" applyProtection="1">
      <alignment horizontal="center" vertical="center" wrapText="1"/>
      <protection locked="0" hidden="1"/>
    </xf>
    <xf numFmtId="0" fontId="6" fillId="0" borderId="1" xfId="0" applyNumberFormat="1" applyFont="1" applyFill="1" applyBorder="1" applyAlignment="1" applyProtection="1">
      <alignment horizontal="center" vertical="center"/>
      <protection locked="0" hidden="1"/>
    </xf>
    <xf numFmtId="176" fontId="6" fillId="0" borderId="1" xfId="0" applyNumberFormat="1" applyFont="1" applyFill="1" applyBorder="1" applyAlignment="1" applyProtection="1">
      <alignment horizontal="center" vertical="center" wrapText="1"/>
      <protection locked="0" hidden="1"/>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pplyProtection="1">
      <alignment horizontal="left" vertical="center" wrapText="1"/>
      <protection locked="0" hidden="1"/>
    </xf>
    <xf numFmtId="0" fontId="8" fillId="0" borderId="0" xfId="0" applyFont="1" applyFill="1" applyAlignment="1" applyProtection="1">
      <alignment horizontal="left" vertical="center" wrapText="1"/>
      <protection locked="0" hidden="1"/>
    </xf>
    <xf numFmtId="0" fontId="10" fillId="0" borderId="1" xfId="0" applyFont="1" applyFill="1" applyBorder="1" applyAlignment="1" applyProtection="1">
      <alignment horizontal="center" vertical="center" wrapText="1"/>
      <protection locked="0" hidden="1"/>
    </xf>
    <xf numFmtId="0" fontId="2"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protection locked="0" hidden="1"/>
    </xf>
    <xf numFmtId="0" fontId="6" fillId="0" borderId="1" xfId="0" applyFont="1" applyFill="1" applyBorder="1" applyAlignment="1" applyProtection="1">
      <alignment horizontal="left" vertical="center" wrapText="1"/>
      <protection locked="0" hidden="1"/>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justify" vertical="center" wrapText="1"/>
      <protection locked="0" hidden="1"/>
    </xf>
    <xf numFmtId="0" fontId="6" fillId="0" borderId="4" xfId="0" applyFont="1" applyFill="1" applyBorder="1" applyAlignment="1" applyProtection="1">
      <alignment horizontal="center" vertical="center" wrapText="1"/>
      <protection locked="0" hidden="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usernames" Target="revisions/userNames.xml"/><Relationship Id="rId5" Type="http://schemas.openxmlformats.org/officeDocument/2006/relationships/revisionHeaders" Target="revisions/revisionHeader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5" Type="http://schemas.openxmlformats.org/officeDocument/2006/relationships/revisionLog" Target="revisionLog65.xml"/><Relationship Id="rId64" Type="http://schemas.openxmlformats.org/officeDocument/2006/relationships/revisionLog" Target="revisionLog64.xml"/><Relationship Id="rId63" Type="http://schemas.openxmlformats.org/officeDocument/2006/relationships/revisionLog" Target="revisionLog63.xml"/><Relationship Id="rId62" Type="http://schemas.openxmlformats.org/officeDocument/2006/relationships/revisionLog" Target="revisionLog62.xml"/><Relationship Id="rId61" Type="http://schemas.openxmlformats.org/officeDocument/2006/relationships/revisionLog" Target="revisionLog61.xml"/><Relationship Id="rId60" Type="http://schemas.openxmlformats.org/officeDocument/2006/relationships/revisionLog" Target="revisionLog60.xml"/><Relationship Id="rId6" Type="http://schemas.openxmlformats.org/officeDocument/2006/relationships/revisionLog" Target="revisionLog6.xml"/><Relationship Id="rId59" Type="http://schemas.openxmlformats.org/officeDocument/2006/relationships/revisionLog" Target="revisionLog59.xml"/><Relationship Id="rId58" Type="http://schemas.openxmlformats.org/officeDocument/2006/relationships/revisionLog" Target="revisionLog58.xml"/><Relationship Id="rId57" Type="http://schemas.openxmlformats.org/officeDocument/2006/relationships/revisionLog" Target="revisionLog57.xml"/><Relationship Id="rId56" Type="http://schemas.openxmlformats.org/officeDocument/2006/relationships/revisionLog" Target="revisionLog56.xml"/><Relationship Id="rId55" Type="http://schemas.openxmlformats.org/officeDocument/2006/relationships/revisionLog" Target="revisionLog55.xml"/><Relationship Id="rId54" Type="http://schemas.openxmlformats.org/officeDocument/2006/relationships/revisionLog" Target="revisionLog54.xml"/><Relationship Id="rId53" Type="http://schemas.openxmlformats.org/officeDocument/2006/relationships/revisionLog" Target="revisionLog53.xml"/><Relationship Id="rId52" Type="http://schemas.openxmlformats.org/officeDocument/2006/relationships/revisionLog" Target="revisionLog52.xml"/><Relationship Id="rId51" Type="http://schemas.openxmlformats.org/officeDocument/2006/relationships/revisionLog" Target="revisionLog51.xml"/><Relationship Id="rId50" Type="http://schemas.openxmlformats.org/officeDocument/2006/relationships/revisionLog" Target="revisionLog50.xml"/><Relationship Id="rId5" Type="http://schemas.openxmlformats.org/officeDocument/2006/relationships/revisionLog" Target="revisionLog5.xml"/><Relationship Id="rId49" Type="http://schemas.openxmlformats.org/officeDocument/2006/relationships/revisionLog" Target="revisionLog49.xml"/><Relationship Id="rId48" Type="http://schemas.openxmlformats.org/officeDocument/2006/relationships/revisionLog" Target="revisionLog48.xml"/><Relationship Id="rId47" Type="http://schemas.openxmlformats.org/officeDocument/2006/relationships/revisionLog" Target="revisionLog47.xml"/><Relationship Id="rId46" Type="http://schemas.openxmlformats.org/officeDocument/2006/relationships/revisionLog" Target="revisionLog46.xml"/><Relationship Id="rId45" Type="http://schemas.openxmlformats.org/officeDocument/2006/relationships/revisionLog" Target="revisionLog45.xml"/><Relationship Id="rId44" Type="http://schemas.openxmlformats.org/officeDocument/2006/relationships/revisionLog" Target="revisionLog44.xml"/><Relationship Id="rId43" Type="http://schemas.openxmlformats.org/officeDocument/2006/relationships/revisionLog" Target="revisionLog43.xml"/><Relationship Id="rId42" Type="http://schemas.openxmlformats.org/officeDocument/2006/relationships/revisionLog" Target="revisionLog42.xml"/><Relationship Id="rId41" Type="http://schemas.openxmlformats.org/officeDocument/2006/relationships/revisionLog" Target="revisionLog41.xml"/><Relationship Id="rId40" Type="http://schemas.openxmlformats.org/officeDocument/2006/relationships/revisionLog" Target="revisionLog40.xml"/><Relationship Id="rId4" Type="http://schemas.openxmlformats.org/officeDocument/2006/relationships/revisionLog" Target="revisionLog4.xml"/><Relationship Id="rId39" Type="http://schemas.openxmlformats.org/officeDocument/2006/relationships/revisionLog" Target="revisionLog39.xml"/><Relationship Id="rId38" Type="http://schemas.openxmlformats.org/officeDocument/2006/relationships/revisionLog" Target="revisionLog38.xml"/><Relationship Id="rId37" Type="http://schemas.openxmlformats.org/officeDocument/2006/relationships/revisionLog" Target="revisionLog37.xml"/><Relationship Id="rId36" Type="http://schemas.openxmlformats.org/officeDocument/2006/relationships/revisionLog" Target="revisionLog36.xml"/><Relationship Id="rId35" Type="http://schemas.openxmlformats.org/officeDocument/2006/relationships/revisionLog" Target="revisionLog35.xml"/><Relationship Id="rId34" Type="http://schemas.openxmlformats.org/officeDocument/2006/relationships/revisionLog" Target="revisionLog34.xml"/><Relationship Id="rId33" Type="http://schemas.openxmlformats.org/officeDocument/2006/relationships/revisionLog" Target="revisionLog33.xml"/><Relationship Id="rId32" Type="http://schemas.openxmlformats.org/officeDocument/2006/relationships/revisionLog" Target="revisionLog32.xml"/><Relationship Id="rId31" Type="http://schemas.openxmlformats.org/officeDocument/2006/relationships/revisionLog" Target="revisionLog31.xml"/><Relationship Id="rId30" Type="http://schemas.openxmlformats.org/officeDocument/2006/relationships/revisionLog" Target="revisionLog30.xml"/><Relationship Id="rId3" Type="http://schemas.openxmlformats.org/officeDocument/2006/relationships/revisionLog" Target="revisionLog3.xml"/><Relationship Id="rId29" Type="http://schemas.openxmlformats.org/officeDocument/2006/relationships/revisionLog" Target="revisionLog29.xml"/><Relationship Id="rId28" Type="http://schemas.openxmlformats.org/officeDocument/2006/relationships/revisionLog" Target="revisionLog28.xml"/><Relationship Id="rId27" Type="http://schemas.openxmlformats.org/officeDocument/2006/relationships/revisionLog" Target="revisionLog27.xml"/><Relationship Id="rId26" Type="http://schemas.openxmlformats.org/officeDocument/2006/relationships/revisionLog" Target="revisionLog26.xml"/><Relationship Id="rId25" Type="http://schemas.openxmlformats.org/officeDocument/2006/relationships/revisionLog" Target="revisionLog25.xml"/><Relationship Id="rId24" Type="http://schemas.openxmlformats.org/officeDocument/2006/relationships/revisionLog" Target="revisionLog24.xml"/><Relationship Id="rId23" Type="http://schemas.openxmlformats.org/officeDocument/2006/relationships/revisionLog" Target="revisionLog23.xml"/><Relationship Id="rId22" Type="http://schemas.openxmlformats.org/officeDocument/2006/relationships/revisionLog" Target="revisionLog22.xml"/><Relationship Id="rId21" Type="http://schemas.openxmlformats.org/officeDocument/2006/relationships/revisionLog" Target="revisionLog21.xml"/><Relationship Id="rId20" Type="http://schemas.openxmlformats.org/officeDocument/2006/relationships/revisionLog" Target="revisionLog20.xml"/><Relationship Id="rId2" Type="http://schemas.openxmlformats.org/officeDocument/2006/relationships/revisionLog" Target="revisionLog2.xml"/><Relationship Id="rId19" Type="http://schemas.openxmlformats.org/officeDocument/2006/relationships/revisionLog" Target="revisionLog19.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60D6BD0-4127-427E-8988-113575275A99}" diskRevisions="1" revisionId="2507" version="87">
  <header guid="{D363A42C-6850-40CD-97A4-F9AC0D3C6F1A}" dateTime="2022-10-27T09:11:09" maxSheetId="2" userName="Administrator" r:id="rId1" maxRId="486">
    <sheetIdMap count="1">
      <sheetId val="1"/>
    </sheetIdMap>
  </header>
  <header guid="{C7E66727-E253-448B-BEEF-61153EC2DEA2}" dateTime="2022-10-27T11:04:26" maxSheetId="2" userName="Administrator" r:id="rId2" minRId="487" maxRId="496">
    <sheetIdMap count="1">
      <sheetId val="1"/>
    </sheetIdMap>
  </header>
  <header guid="{99161215-85C9-497A-9E21-05B97693E4C3}" dateTime="2022-10-27T11:50:00" maxSheetId="2" userName="Administrator" r:id="rId3">
    <sheetIdMap count="1">
      <sheetId val="1"/>
    </sheetIdMap>
  </header>
  <header guid="{31F169E9-EBB4-4691-BFCD-C2CDAB1ED022}" dateTime="2022-10-27T11:58:05" maxSheetId="2" userName="Administrator" r:id="rId4" minRId="497" maxRId="543">
    <sheetIdMap count="1">
      <sheetId val="1"/>
    </sheetIdMap>
  </header>
  <header guid="{DB71BB4D-82B1-492E-81FE-71C5E62D45FB}" dateTime="2022-10-27T12:08:25" maxSheetId="2" userName="Administrator" r:id="rId5" minRId="544" maxRId="561">
    <sheetIdMap count="1">
      <sheetId val="1"/>
    </sheetIdMap>
  </header>
  <header guid="{E155141A-7319-4D8C-9239-75DA60F83575}" dateTime="2022-10-27T12:12:53" maxSheetId="2" userName="Administrator" r:id="rId6" minRId="562" maxRId="569">
    <sheetIdMap count="1">
      <sheetId val="1"/>
    </sheetIdMap>
  </header>
  <header guid="{9B172F46-D9BB-40C2-B386-E8B642884840}" dateTime="2022-10-27T12:13:14" maxSheetId="2" userName="Administrator" r:id="rId7" minRId="570" maxRId="612">
    <sheetIdMap count="1">
      <sheetId val="1"/>
    </sheetIdMap>
  </header>
  <header guid="{01578AF0-CAA9-4A4A-B1B9-D2DD25250CDA}" dateTime="2022-10-27T12:13:57" maxSheetId="2" userName="Administrator" r:id="rId8">
    <sheetIdMap count="1">
      <sheetId val="1"/>
    </sheetIdMap>
  </header>
  <header guid="{8001852E-E321-48D4-8CD3-2D3AB78F5AFB}" dateTime="2022-10-27T12:16:19" maxSheetId="2" userName="Administrator" r:id="rId9" minRId="613" maxRId="614">
    <sheetIdMap count="1">
      <sheetId val="1"/>
    </sheetIdMap>
  </header>
  <header guid="{E931A914-AAF5-4D07-B11F-CE12BBF9463E}" dateTime="2022-10-27T12:19:35" maxSheetId="2" userName="Administrator" r:id="rId10">
    <sheetIdMap count="1">
      <sheetId val="1"/>
    </sheetIdMap>
  </header>
  <header guid="{67D81E0A-0400-44CD-AF74-4FC1D8995D65}" dateTime="2022-10-27T12:22:59" maxSheetId="2" userName="Administrator" r:id="rId11" minRId="615" maxRId="620">
    <sheetIdMap count="1">
      <sheetId val="1"/>
    </sheetIdMap>
  </header>
  <header guid="{EC0882BC-9E7C-4083-B047-AFA44BE8625E}" dateTime="2022-10-27T12:41:35" maxSheetId="2" userName="Administrator" r:id="rId12" minRId="621" maxRId="692">
    <sheetIdMap count="1">
      <sheetId val="1"/>
    </sheetIdMap>
  </header>
  <header guid="{BAE3B8CC-EE6D-409B-B4A2-E0F1FA4BC487}" dateTime="2022-10-27T12:42:39" maxSheetId="2" userName="Administrator" r:id="rId13" minRId="693" maxRId="761">
    <sheetIdMap count="1">
      <sheetId val="1"/>
    </sheetIdMap>
  </header>
  <header guid="{F4FB20E5-24D8-40D8-9008-8A924D37115F}" dateTime="2022-10-27T12:43:41" maxSheetId="2" userName="Administrator" r:id="rId14">
    <sheetIdMap count="1">
      <sheetId val="1"/>
    </sheetIdMap>
  </header>
  <header guid="{7D6AB7F0-4321-4E04-9A57-7FB6E5A1DFEB}" dateTime="2022-10-27T12:46:11" maxSheetId="2" userName="Administrator" r:id="rId15" minRId="762" maxRId="824">
    <sheetIdMap count="1">
      <sheetId val="1"/>
    </sheetIdMap>
  </header>
  <header guid="{96054146-D2CB-4E65-952A-A1D8DDC7D5D4}" dateTime="2022-10-27T13:07:17" maxSheetId="2" userName="Administrator" r:id="rId16">
    <sheetIdMap count="1">
      <sheetId val="1"/>
    </sheetIdMap>
  </header>
  <header guid="{C16E2261-450F-4289-874F-9ECF15EFB3C0}" dateTime="2022-10-27T14:49:10" maxSheetId="2" userName="Administrator" r:id="rId17" minRId="825" maxRId="826">
    <sheetIdMap count="1">
      <sheetId val="1"/>
    </sheetIdMap>
  </header>
  <header guid="{BC90892D-8A6E-452A-8FF7-F815E87035D0}" dateTime="2022-10-27T14:52:46" maxSheetId="2" userName="Administrator" r:id="rId18">
    <sheetIdMap count="1">
      <sheetId val="1"/>
    </sheetIdMap>
  </header>
  <header guid="{9B969BBE-EE96-4757-A636-599DE806196A}" dateTime="2022-10-27T14:55:25" maxSheetId="2" userName="Administrator" r:id="rId19">
    <sheetIdMap count="1">
      <sheetId val="1"/>
    </sheetIdMap>
  </header>
  <header guid="{20BCCD65-8EF3-47F2-AF18-B790E880DC6E}" dateTime="2022-10-27T15:01:10" maxSheetId="2" userName="Administrator" r:id="rId20" minRId="827" maxRId="897">
    <sheetIdMap count="1">
      <sheetId val="1"/>
    </sheetIdMap>
  </header>
  <header guid="{D53A6D8C-6B62-4F8E-96BC-C9AAB950DA2B}" dateTime="2022-10-27T15:02:34" maxSheetId="2" userName="Administrator" r:id="rId21" minRId="898">
    <sheetIdMap count="1">
      <sheetId val="1"/>
    </sheetIdMap>
  </header>
  <header guid="{62455D1C-8A65-44E9-833C-D54958CF2C01}" dateTime="2022-10-27T15:05:34" maxSheetId="2" userName="Administrator" r:id="rId22" minRId="899" maxRId="971">
    <sheetIdMap count="1">
      <sheetId val="1"/>
    </sheetIdMap>
  </header>
  <header guid="{11D0BE8F-88E3-48C8-96DB-7E2DA44F6426}" dateTime="2022-10-27T15:06:53" maxSheetId="2" userName="Administrator" r:id="rId23" minRId="972" maxRId="980">
    <sheetIdMap count="1">
      <sheetId val="1"/>
    </sheetIdMap>
  </header>
  <header guid="{355637E3-A343-4616-98E7-F29140FF4EBF}" dateTime="2022-10-27T15:13:03" maxSheetId="2" userName="Administrator" r:id="rId24" minRId="981" maxRId="1015">
    <sheetIdMap count="1">
      <sheetId val="1"/>
    </sheetIdMap>
  </header>
  <header guid="{174C38AA-A966-42C8-ACA6-72ECCF12FA20}" dateTime="2022-10-27T15:21:48" maxSheetId="2" userName="Administrator" r:id="rId25" minRId="1016" maxRId="1052">
    <sheetIdMap count="1">
      <sheetId val="1"/>
    </sheetIdMap>
  </header>
  <header guid="{117A08C3-858B-4E20-B98B-601E57D78F23}" dateTime="2022-10-27T15:27:35" maxSheetId="2" userName="Administrator" r:id="rId26" minRId="1053" maxRId="1072">
    <sheetIdMap count="1">
      <sheetId val="1"/>
    </sheetIdMap>
  </header>
  <header guid="{6AACADA9-B99B-4EF0-8FAE-B932F4DDED62}" dateTime="2022-10-27T15:30:49" maxSheetId="2" userName="Administrator" r:id="rId27" minRId="1073">
    <sheetIdMap count="1">
      <sheetId val="1"/>
    </sheetIdMap>
  </header>
  <header guid="{BA562AE8-70FA-40A1-91C5-2F1A9036C053}" dateTime="2022-10-27T15:35:02" maxSheetId="2" userName="Administrator" r:id="rId28" minRId="1074" maxRId="1080">
    <sheetIdMap count="1">
      <sheetId val="1"/>
    </sheetIdMap>
  </header>
  <header guid="{8A84CACF-BB1A-4B97-99A7-8915C2524BC9}" dateTime="2022-10-27T15:52:41" maxSheetId="2" userName="Administrator" r:id="rId29" minRId="1081" maxRId="1117">
    <sheetIdMap count="1">
      <sheetId val="1"/>
    </sheetIdMap>
  </header>
  <header guid="{B84AC0BE-B38E-4A77-868F-8EA7717C3024}" dateTime="2022-10-27T15:56:46" maxSheetId="2" userName="Administrator" r:id="rId30" minRId="1118" maxRId="1121">
    <sheetIdMap count="1">
      <sheetId val="1"/>
    </sheetIdMap>
  </header>
  <header guid="{F07E5720-0479-470A-A65F-8E1D9C68FF37}" dateTime="2022-10-27T16:08:01" maxSheetId="2" userName="Administrator" r:id="rId31" minRId="1122" maxRId="1127">
    <sheetIdMap count="1">
      <sheetId val="1"/>
    </sheetIdMap>
  </header>
  <header guid="{2E735C0B-1003-4ADC-86C4-DE7221573613}" dateTime="2022-10-27T16:17:11" maxSheetId="2" userName="Administrator" r:id="rId32" minRId="1128" maxRId="1139">
    <sheetIdMap count="1">
      <sheetId val="1"/>
    </sheetIdMap>
  </header>
  <header guid="{22F417D2-C240-459C-9299-7D5DEDD2474D}" dateTime="2022-10-27T16:29:19" maxSheetId="2" userName="Administrator" r:id="rId33" minRId="1140" maxRId="1147">
    <sheetIdMap count="1">
      <sheetId val="1"/>
    </sheetIdMap>
  </header>
  <header guid="{0BD9E103-EF7E-4EF6-919E-C7D4496D0A1B}" dateTime="2022-10-27T16:31:08" maxSheetId="2" userName="Administrator" r:id="rId34">
    <sheetIdMap count="1">
      <sheetId val="1"/>
    </sheetIdMap>
  </header>
  <header guid="{A34583E2-143B-4DD9-A83C-EAD042843891}" dateTime="2022-10-27T16:31:52" maxSheetId="2" userName="Administrator" r:id="rId35" minRId="1148">
    <sheetIdMap count="1">
      <sheetId val="1"/>
    </sheetIdMap>
  </header>
  <header guid="{3E4A9C0A-FF8C-4F89-A649-B65483C4608D}" dateTime="2022-10-27T16:35:48" maxSheetId="2" userName="Administrator" r:id="rId36" minRId="1149" maxRId="1209">
    <sheetIdMap count="1">
      <sheetId val="1"/>
    </sheetIdMap>
  </header>
  <header guid="{4C924A22-3120-4D07-91AA-42B6D4213D2E}" dateTime="2022-10-27T16:39:11" maxSheetId="2" userName="Administrator" r:id="rId37" minRId="1210">
    <sheetIdMap count="1">
      <sheetId val="1"/>
    </sheetIdMap>
  </header>
  <header guid="{A1911D0A-68BF-416E-9CA6-28814FCF4CDB}" dateTime="2022-10-27T16:42:39" maxSheetId="2" userName="Administrator" r:id="rId38" minRId="1211" maxRId="1285">
    <sheetIdMap count="1">
      <sheetId val="1"/>
    </sheetIdMap>
  </header>
  <header guid="{A9F0039D-7950-49CC-A3BF-F324A00CDDA9}" dateTime="2022-10-27T16:58:54" maxSheetId="2" userName="Administrator" r:id="rId39" minRId="1286">
    <sheetIdMap count="1">
      <sheetId val="1"/>
    </sheetIdMap>
  </header>
  <header guid="{EDC0F50F-FF1C-4510-9111-4365BDDB129E}" dateTime="2022-10-27T17:36:21" maxSheetId="2" userName="Administrator" r:id="rId40" minRId="1287" maxRId="1303">
    <sheetIdMap count="1">
      <sheetId val="1"/>
    </sheetIdMap>
  </header>
  <header guid="{68D340EC-628F-4AB4-B764-5E36E5430AF6}" dateTime="2022-10-27T17:41:26" maxSheetId="2" userName="Administrator" r:id="rId41">
    <sheetIdMap count="1">
      <sheetId val="1"/>
    </sheetIdMap>
  </header>
  <header guid="{E1041457-5E61-44E6-88F5-B4594AC94723}" dateTime="2022-10-28T08:33:11" maxSheetId="2" userName="Administrator" r:id="rId42" minRId="1304" maxRId="1305">
    <sheetIdMap count="1">
      <sheetId val="1"/>
    </sheetIdMap>
  </header>
  <header guid="{DFFCBD89-7D70-4E73-A04D-361A3EEC1E96}" dateTime="2022-10-28T08:40:08" maxSheetId="2" userName="Administrator" r:id="rId43" minRId="1306" maxRId="1308">
    <sheetIdMap count="1">
      <sheetId val="1"/>
    </sheetIdMap>
  </header>
  <header guid="{8BBBAB7A-90CD-4862-B860-16D0AFE3666D}" dateTime="2022-10-28T08:40:40" maxSheetId="2" userName="Administrator" r:id="rId44" minRId="1309">
    <sheetIdMap count="1">
      <sheetId val="1"/>
    </sheetIdMap>
  </header>
  <header guid="{B9B130B2-732D-4323-AF50-1481654AD1D0}" dateTime="2022-10-28T08:42:28" maxSheetId="2" userName="Administrator" r:id="rId45" minRId="1310" maxRId="1311">
    <sheetIdMap count="1">
      <sheetId val="1"/>
    </sheetIdMap>
  </header>
  <header guid="{CE7A0BB6-7912-40D4-8695-C0BE657A06F3}" dateTime="2022-10-31T10:22:05" maxSheetId="2" userName="Administrator" r:id="rId46" minRId="1312" maxRId="1340">
    <sheetIdMap count="1">
      <sheetId val="1"/>
    </sheetIdMap>
  </header>
  <header guid="{6D27B2D0-6333-4287-BF9D-26EE4FD75ECE}" dateTime="2022-10-31T10:29:19" maxSheetId="2" userName="Administrator" r:id="rId47" minRId="1341" maxRId="1342">
    <sheetIdMap count="1">
      <sheetId val="1"/>
    </sheetIdMap>
  </header>
  <header guid="{89F2B939-6B29-4006-B020-E13C4CA6EED8}" dateTime="2022-10-31T10:53:41" maxSheetId="2" userName="Administrator" r:id="rId48" minRId="1343">
    <sheetIdMap count="1">
      <sheetId val="1"/>
    </sheetIdMap>
  </header>
  <header guid="{03A0D423-D3F4-4709-A2A6-A4436BA561D9}" dateTime="2022-10-31T14:20:38" maxSheetId="2" userName="Administrator" r:id="rId49">
    <sheetIdMap count="1">
      <sheetId val="1"/>
    </sheetIdMap>
  </header>
  <header guid="{82705625-79C1-4659-97F5-E078A91C35A8}" dateTime="2022-10-31T14:22:28" maxSheetId="2" userName="Administrator" r:id="rId50" minRId="1344" maxRId="1347">
    <sheetIdMap count="1">
      <sheetId val="1"/>
    </sheetIdMap>
  </header>
  <header guid="{5A911370-2515-4CF9-95BF-0BBF37FD8670}" dateTime="2022-10-31T14:22:47" maxSheetId="2" userName="Administrator" r:id="rId51" minRId="1348" maxRId="1349">
    <sheetIdMap count="1">
      <sheetId val="1"/>
    </sheetIdMap>
  </header>
  <header guid="{DF28DC53-93EC-4CD0-806C-1FD2CFF3DABB}" dateTime="2022-10-31T14:32:36" maxSheetId="2" userName="Administrator" r:id="rId52" minRId="1350" maxRId="1351">
    <sheetIdMap count="1">
      <sheetId val="1"/>
    </sheetIdMap>
  </header>
  <header guid="{D1EBF2D3-41D2-4980-9948-F4250E133FC4}" dateTime="2022-10-31T14:38:17" maxSheetId="2" userName="Administrator" r:id="rId53" minRId="1352" maxRId="1356">
    <sheetIdMap count="1">
      <sheetId val="1"/>
    </sheetIdMap>
  </header>
  <header guid="{C22AF593-357B-4086-B347-6EAAA05B41B4}" dateTime="2022-10-31T14:39:36" maxSheetId="2" userName="Administrator" r:id="rId54" minRId="1357" maxRId="1358">
    <sheetIdMap count="1">
      <sheetId val="1"/>
    </sheetIdMap>
  </header>
  <header guid="{82684675-7146-437C-AF24-2279B9757867}" dateTime="2022-10-31T19:38:11" maxSheetId="2" userName="Administrator" r:id="rId55" minRId="1359" maxRId="1471">
    <sheetIdMap count="1">
      <sheetId val="1"/>
    </sheetIdMap>
  </header>
  <header guid="{1878405B-A7BB-4F96-8CB3-4E934813B452}" dateTime="2022-10-31T19:46:40" maxSheetId="2" userName="Administrator" r:id="rId56" minRId="1472" maxRId="1562">
    <sheetIdMap count="1">
      <sheetId val="1"/>
    </sheetIdMap>
  </header>
  <header guid="{5E744F1F-EDB3-42F1-A6F3-30B1AF765DA6}" dateTime="2022-10-31T19:58:31" maxSheetId="2" userName="Administrator" r:id="rId57" minRId="1563" maxRId="1570">
    <sheetIdMap count="1">
      <sheetId val="1"/>
    </sheetIdMap>
  </header>
  <header guid="{474CEF07-6EFA-4891-BEC4-4A86419E2AF4}" dateTime="2022-10-31T20:01:45" maxSheetId="2" userName="Administrator" r:id="rId58" minRId="1571" maxRId="1573">
    <sheetIdMap count="1">
      <sheetId val="1"/>
    </sheetIdMap>
  </header>
  <header guid="{928B878C-78C7-450B-B175-5D808BCEB35C}" dateTime="2022-10-31T20:44:53" maxSheetId="2" userName="Administrator" r:id="rId59">
    <sheetIdMap count="1">
      <sheetId val="1"/>
    </sheetIdMap>
  </header>
  <header guid="{DBBB79A2-797D-4121-8C01-27091A246783}" dateTime="2022-10-31T20:45:31" maxSheetId="2" userName="Administrator" r:id="rId60" minRId="1574">
    <sheetIdMap count="1">
      <sheetId val="1"/>
    </sheetIdMap>
  </header>
  <header guid="{9873AC46-0EEB-46E7-B3B7-D992B10FDF67}" dateTime="2022-10-31T20:52:27" maxSheetId="2" userName="Administrator" r:id="rId61" minRId="1575" maxRId="1610">
    <sheetIdMap count="1">
      <sheetId val="1"/>
    </sheetIdMap>
  </header>
  <header guid="{C8C249F6-7C7B-45D0-AD05-E0E8CE880C40}" dateTime="2022-10-31T20:55:40" maxSheetId="2" userName="Administrator" r:id="rId62" minRId="1611" maxRId="1616">
    <sheetIdMap count="1">
      <sheetId val="1"/>
    </sheetIdMap>
  </header>
  <header guid="{076C931D-7907-443B-9E6A-C274BC7D48D4}" dateTime="2022-11-01T10:45:01" maxSheetId="2" userName="lenovo" r:id="rId63" minRId="1617" maxRId="1707">
    <sheetIdMap count="1">
      <sheetId val="1"/>
    </sheetIdMap>
  </header>
  <header guid="{99BEEC3E-F04A-4306-9B02-910159189D84}" dateTime="2022-11-02T08:37:29" maxSheetId="2" userName="Administrator" r:id="rId64" minRId="1708" maxRId="2447">
    <sheetIdMap count="1">
      <sheetId val="1"/>
    </sheetIdMap>
  </header>
  <header guid="{460D6BD0-4127-427E-8988-113575275A99}" dateTime="2022-11-02T08:41:49" maxSheetId="2" userName="Administrator" r:id="rId65" minRId="2448" maxRId="2507">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5" start="0" length="2147483647">
    <dxf>
      <font>
        <color auto="1"/>
      </font>
      <fill>
        <patternFill patternType="none"/>
      </fill>
    </dxf>
  </rfmt>
  <rcc rId="472" sId="1">
    <oc r="V5" t="inlineStr">
      <is>
        <t>详见一类人才招引范围。</t>
      </is>
    </oc>
    <nc r="V5" t="inlineStr">
      <is>
        <t>详见一类人才招引范围</t>
      </is>
    </nc>
  </rcc>
  <rfmt sheetId="1" sqref="L6" start="0" length="2147483647">
    <dxf>
      <font>
        <color auto="1"/>
      </font>
      <fill>
        <patternFill patternType="none"/>
      </fill>
    </dxf>
  </rfmt>
  <rcc rId="473" sId="1">
    <oc r="V6" t="inlineStr">
      <is>
        <t>详见二类人才招引范围。</t>
      </is>
    </oc>
    <nc r="V6" t="inlineStr">
      <is>
        <t>详见二类人才招引范围</t>
      </is>
    </nc>
  </rcc>
  <rfmt sheetId="1" sqref="V7" start="0" length="2147483647">
    <dxf>
      <fill>
        <patternFill patternType="none"/>
      </fill>
      <alignment horizontal="center"/>
    </dxf>
  </rfmt>
  <rcc rId="474" sId="1">
    <oc r="P8" t="inlineStr">
      <is>
        <t>全日制</t>
      </is>
    </oc>
    <nc r="P8" t="inlineStr">
      <is>
        <t>普通招生计划</t>
      </is>
    </nc>
  </rcc>
  <rcc rId="475" sId="1">
    <oc r="T8" t="inlineStr">
      <is>
        <t>外科医学类</t>
      </is>
    </oc>
    <nc r="T8" t="inlineStr">
      <is>
        <t>医学影像类</t>
      </is>
    </nc>
  </rcc>
  <rcc rId="476" sId="1" odxf="1" dxf="1">
    <oc r="V8" t="inlineStr">
      <is>
        <t>具有执业医师资格证。</t>
      </is>
    </oc>
    <nc r="V8" t="inlineStr">
      <is>
        <t>具有执业医师资格证</t>
      </is>
    </nc>
    <odxf>
      <fill>
        <patternFill patternType="none"/>
      </fill>
      <alignment horizontal="left"/>
    </odxf>
    <ndxf>
      <fill>
        <patternFill patternType="none"/>
      </fill>
      <alignment horizontal="center"/>
    </ndxf>
  </rcc>
  <rfmt sheetId="1" sqref="B24" start="0" length="2147483647">
    <dxf>
      <fill>
        <patternFill patternType="none"/>
      </fill>
    </dxf>
  </rfmt>
  <rfmt sheetId="1" sqref="C24" start="0" length="2147483647">
    <dxf>
      <fill>
        <patternFill patternType="none"/>
      </fill>
    </dxf>
  </rfmt>
  <rfmt sheetId="1" sqref="D24" start="0" length="2147483647">
    <dxf>
      <fill>
        <patternFill patternType="none"/>
      </fill>
    </dxf>
  </rfmt>
  <rfmt sheetId="1" sqref="E24" start="0" length="2147483647">
    <dxf>
      <fill>
        <patternFill patternType="none"/>
      </fill>
    </dxf>
  </rfmt>
  <rfmt sheetId="1" sqref="F24" start="0" length="2147483647">
    <dxf>
      <fill>
        <patternFill patternType="none"/>
      </fill>
    </dxf>
  </rfmt>
  <rfmt sheetId="1" sqref="G24" start="0" length="2147483647">
    <dxf>
      <fill>
        <patternFill patternType="none"/>
      </fill>
    </dxf>
  </rfmt>
  <rfmt sheetId="1" sqref="H24" start="0" length="2147483647">
    <dxf>
      <fill>
        <patternFill patternType="none"/>
      </fill>
    </dxf>
  </rfmt>
  <rfmt sheetId="1" sqref="I24" start="0" length="2147483647">
    <dxf>
      <fill>
        <patternFill patternType="none"/>
      </fill>
    </dxf>
  </rfmt>
  <rfmt sheetId="1" sqref="J24" start="0" length="2147483647">
    <dxf>
      <fill>
        <patternFill patternType="none"/>
      </fill>
    </dxf>
  </rfmt>
  <rfmt sheetId="1" sqref="K24" start="0" length="2147483647">
    <dxf>
      <fill>
        <patternFill patternType="none"/>
      </fill>
    </dxf>
  </rfmt>
  <rfmt sheetId="1" sqref="L24" start="0" length="2147483647">
    <dxf>
      <fill>
        <patternFill patternType="none"/>
      </fill>
    </dxf>
  </rfmt>
  <rfmt sheetId="1" sqref="M24" start="0" length="2147483647">
    <dxf>
      <fill>
        <patternFill patternType="none"/>
      </fill>
    </dxf>
  </rfmt>
  <rfmt sheetId="1" sqref="N24" start="0" length="2147483647">
    <dxf>
      <fill>
        <patternFill patternType="none"/>
      </fill>
    </dxf>
  </rfmt>
  <rfmt sheetId="1" sqref="O24" start="0" length="2147483647">
    <dxf>
      <fill>
        <patternFill patternType="none"/>
      </fill>
    </dxf>
  </rfmt>
  <rfmt sheetId="1" sqref="P24" start="0" length="2147483647">
    <dxf>
      <fill>
        <patternFill patternType="none"/>
      </fill>
    </dxf>
  </rfmt>
  <rfmt sheetId="1" sqref="Q24" start="0" length="2147483647">
    <dxf>
      <fill>
        <patternFill patternType="none"/>
      </fill>
    </dxf>
  </rfmt>
  <rfmt sheetId="1" sqref="U24" start="0" length="2147483647">
    <dxf>
      <fill>
        <patternFill patternType="none"/>
      </fill>
    </dxf>
  </rfmt>
  <rfmt sheetId="1" sqref="V24" start="0" length="2147483647">
    <dxf>
      <fill>
        <patternFill patternType="none"/>
      </fill>
    </dxf>
  </rfmt>
  <rfmt sheetId="1" sqref="W24" start="0" length="2147483647">
    <dxf>
      <fill>
        <patternFill patternType="none"/>
      </fill>
    </dxf>
  </rfmt>
  <rfmt sheetId="1" sqref="X24" start="0" length="2147483647">
    <dxf>
      <fill>
        <patternFill patternType="none"/>
      </fill>
    </dxf>
  </rfmt>
  <rfmt sheetId="1" sqref="B25" start="0" length="2147483647">
    <dxf>
      <fill>
        <patternFill patternType="none"/>
      </fill>
    </dxf>
  </rfmt>
  <rfmt sheetId="1" sqref="C25" start="0" length="2147483647">
    <dxf>
      <fill>
        <patternFill patternType="none"/>
      </fill>
    </dxf>
  </rfmt>
  <rfmt sheetId="1" sqref="D25" start="0" length="2147483647">
    <dxf>
      <fill>
        <patternFill patternType="none"/>
      </fill>
    </dxf>
  </rfmt>
  <rfmt sheetId="1" sqref="E25" start="0" length="2147483647">
    <dxf>
      <fill>
        <patternFill patternType="none"/>
      </fill>
    </dxf>
  </rfmt>
  <rfmt sheetId="1" sqref="F25" start="0" length="2147483647">
    <dxf>
      <fill>
        <patternFill patternType="none"/>
      </fill>
    </dxf>
  </rfmt>
  <rfmt sheetId="1" sqref="G25" start="0" length="2147483647">
    <dxf>
      <fill>
        <patternFill patternType="none"/>
      </fill>
    </dxf>
  </rfmt>
  <rfmt sheetId="1" sqref="H25" start="0" length="2147483647">
    <dxf>
      <fill>
        <patternFill patternType="none"/>
      </fill>
    </dxf>
  </rfmt>
  <rfmt sheetId="1" sqref="I25" start="0" length="2147483647">
    <dxf>
      <fill>
        <patternFill patternType="none"/>
      </fill>
    </dxf>
  </rfmt>
  <rfmt sheetId="1" sqref="J25" start="0" length="2147483647">
    <dxf>
      <fill>
        <patternFill patternType="none"/>
      </fill>
    </dxf>
  </rfmt>
  <rfmt sheetId="1" sqref="K25" start="0" length="2147483647">
    <dxf>
      <fill>
        <patternFill patternType="none"/>
      </fill>
    </dxf>
  </rfmt>
  <rfmt sheetId="1" sqref="L25" start="0" length="2147483647">
    <dxf>
      <fill>
        <patternFill patternType="none"/>
      </fill>
    </dxf>
  </rfmt>
  <rfmt sheetId="1" sqref="M25" start="0" length="2147483647">
    <dxf>
      <fill>
        <patternFill patternType="none"/>
      </fill>
    </dxf>
  </rfmt>
  <rfmt sheetId="1" sqref="N25" start="0" length="2147483647">
    <dxf>
      <fill>
        <patternFill patternType="none"/>
      </fill>
    </dxf>
  </rfmt>
  <rfmt sheetId="1" sqref="O25" start="0" length="2147483647">
    <dxf>
      <fill>
        <patternFill patternType="none"/>
      </fill>
    </dxf>
  </rfmt>
  <rfmt sheetId="1" sqref="P25" start="0" length="2147483647">
    <dxf>
      <fill>
        <patternFill patternType="none"/>
      </fill>
    </dxf>
  </rfmt>
  <rfmt sheetId="1" sqref="Q25" start="0" length="2147483647">
    <dxf>
      <fill>
        <patternFill patternType="none"/>
      </fill>
    </dxf>
  </rfmt>
  <rfmt sheetId="1" sqref="T25" start="0" length="2147483647">
    <dxf>
      <fill>
        <patternFill patternType="none"/>
      </fill>
    </dxf>
  </rfmt>
  <rfmt sheetId="1" sqref="U25" start="0" length="2147483647">
    <dxf>
      <fill>
        <patternFill patternType="none"/>
      </fill>
    </dxf>
  </rfmt>
  <rfmt sheetId="1" sqref="V25" start="0" length="2147483647">
    <dxf>
      <fill>
        <patternFill patternType="none"/>
      </fill>
    </dxf>
  </rfmt>
  <rfmt sheetId="1" sqref="W25" start="0" length="2147483647">
    <dxf>
      <fill>
        <patternFill patternType="none"/>
      </fill>
    </dxf>
  </rfmt>
  <rfmt sheetId="1" sqref="X25" start="0" length="2147483647">
    <dxf>
      <fill>
        <patternFill patternType="none"/>
      </fill>
    </dxf>
  </rfmt>
  <rfmt sheetId="1" sqref="B26" start="0" length="2147483647">
    <dxf>
      <fill>
        <patternFill patternType="none"/>
      </fill>
    </dxf>
  </rfmt>
  <rfmt sheetId="1" sqref="C26" start="0" length="2147483647">
    <dxf>
      <fill>
        <patternFill patternType="none"/>
      </fill>
    </dxf>
  </rfmt>
  <rfmt sheetId="1" sqref="D26" start="0" length="2147483647">
    <dxf>
      <fill>
        <patternFill patternType="none"/>
      </fill>
    </dxf>
  </rfmt>
  <rfmt sheetId="1" sqref="E26" start="0" length="2147483647">
    <dxf>
      <fill>
        <patternFill patternType="none"/>
      </fill>
    </dxf>
  </rfmt>
  <rfmt sheetId="1" sqref="F26" start="0" length="2147483647">
    <dxf>
      <fill>
        <patternFill patternType="none"/>
      </fill>
    </dxf>
  </rfmt>
  <rfmt sheetId="1" sqref="G26" start="0" length="2147483647">
    <dxf>
      <fill>
        <patternFill patternType="none"/>
      </fill>
    </dxf>
  </rfmt>
  <rfmt sheetId="1" sqref="H26" start="0" length="2147483647">
    <dxf>
      <fill>
        <patternFill patternType="none"/>
      </fill>
    </dxf>
  </rfmt>
  <rfmt sheetId="1" sqref="I26" start="0" length="2147483647">
    <dxf>
      <fill>
        <patternFill patternType="none"/>
      </fill>
    </dxf>
  </rfmt>
  <rfmt sheetId="1" sqref="J26" start="0" length="2147483647">
    <dxf>
      <fill>
        <patternFill patternType="none"/>
      </fill>
    </dxf>
  </rfmt>
  <rfmt sheetId="1" sqref="K26" start="0" length="2147483647">
    <dxf>
      <fill>
        <patternFill patternType="none"/>
      </fill>
    </dxf>
  </rfmt>
  <rfmt sheetId="1" sqref="L26" start="0" length="2147483647">
    <dxf>
      <fill>
        <patternFill patternType="none"/>
      </fill>
    </dxf>
  </rfmt>
  <rfmt sheetId="1" sqref="M26" start="0" length="2147483647">
    <dxf>
      <fill>
        <patternFill patternType="none"/>
      </fill>
    </dxf>
  </rfmt>
  <rfmt sheetId="1" sqref="N26" start="0" length="2147483647">
    <dxf>
      <fill>
        <patternFill patternType="none"/>
      </fill>
    </dxf>
  </rfmt>
  <rfmt sheetId="1" sqref="O26" start="0" length="2147483647">
    <dxf>
      <fill>
        <patternFill patternType="none"/>
      </fill>
    </dxf>
  </rfmt>
  <rfmt sheetId="1" sqref="P26" start="0" length="2147483647">
    <dxf>
      <fill>
        <patternFill patternType="none"/>
      </fill>
    </dxf>
  </rfmt>
  <rfmt sheetId="1" sqref="Q26" start="0" length="2147483647">
    <dxf>
      <fill>
        <patternFill patternType="none"/>
      </fill>
    </dxf>
  </rfmt>
  <rfmt sheetId="1" sqref="T26" start="0" length="2147483647">
    <dxf>
      <fill>
        <patternFill patternType="none"/>
      </fill>
    </dxf>
  </rfmt>
  <rfmt sheetId="1" sqref="U26" start="0" length="2147483647">
    <dxf>
      <fill>
        <patternFill patternType="none"/>
      </fill>
    </dxf>
  </rfmt>
  <rfmt sheetId="1" sqref="V26" start="0" length="2147483647">
    <dxf>
      <fill>
        <patternFill patternType="none"/>
      </fill>
    </dxf>
  </rfmt>
  <rfmt sheetId="1" sqref="W26" start="0" length="2147483647">
    <dxf>
      <fill>
        <patternFill patternType="none"/>
      </fill>
    </dxf>
  </rfmt>
  <rfmt sheetId="1" sqref="X26" start="0" length="2147483647">
    <dxf>
      <fill>
        <patternFill patternType="none"/>
      </fill>
    </dxf>
  </rfmt>
  <rfmt sheetId="1" sqref="B27" start="0" length="2147483647">
    <dxf>
      <fill>
        <patternFill patternType="none"/>
      </fill>
    </dxf>
  </rfmt>
  <rfmt sheetId="1" sqref="C27" start="0" length="2147483647">
    <dxf>
      <fill>
        <patternFill patternType="none"/>
      </fill>
    </dxf>
  </rfmt>
  <rfmt sheetId="1" sqref="D27" start="0" length="2147483647">
    <dxf>
      <fill>
        <patternFill patternType="none"/>
      </fill>
    </dxf>
  </rfmt>
  <rfmt sheetId="1" sqref="E27" start="0" length="2147483647">
    <dxf>
      <fill>
        <patternFill patternType="none"/>
      </fill>
    </dxf>
  </rfmt>
  <rfmt sheetId="1" sqref="F27" start="0" length="2147483647">
    <dxf>
      <fill>
        <patternFill patternType="none"/>
      </fill>
    </dxf>
  </rfmt>
  <rfmt sheetId="1" sqref="G27" start="0" length="2147483647">
    <dxf>
      <fill>
        <patternFill patternType="none"/>
      </fill>
    </dxf>
  </rfmt>
  <rfmt sheetId="1" sqref="H27" start="0" length="2147483647">
    <dxf>
      <fill>
        <patternFill patternType="none"/>
      </fill>
    </dxf>
  </rfmt>
  <rfmt sheetId="1" sqref="I27" start="0" length="2147483647">
    <dxf>
      <fill>
        <patternFill patternType="none"/>
      </fill>
    </dxf>
  </rfmt>
  <rfmt sheetId="1" sqref="J27" start="0" length="2147483647">
    <dxf>
      <fill>
        <patternFill patternType="none"/>
      </fill>
    </dxf>
  </rfmt>
  <rfmt sheetId="1" sqref="K27" start="0" length="2147483647">
    <dxf>
      <fill>
        <patternFill patternType="none"/>
      </fill>
    </dxf>
  </rfmt>
  <rfmt sheetId="1" sqref="L27" start="0" length="2147483647">
    <dxf>
      <fill>
        <patternFill patternType="none"/>
      </fill>
    </dxf>
  </rfmt>
  <rfmt sheetId="1" sqref="M27" start="0" length="2147483647">
    <dxf>
      <fill>
        <patternFill patternType="none"/>
      </fill>
    </dxf>
  </rfmt>
  <rfmt sheetId="1" sqref="N27" start="0" length="2147483647">
    <dxf>
      <fill>
        <patternFill patternType="none"/>
      </fill>
    </dxf>
  </rfmt>
  <rfmt sheetId="1" sqref="O27" start="0" length="2147483647">
    <dxf>
      <fill>
        <patternFill patternType="none"/>
      </fill>
    </dxf>
  </rfmt>
  <rfmt sheetId="1" sqref="P27" start="0" length="2147483647">
    <dxf>
      <fill>
        <patternFill patternType="none"/>
      </fill>
    </dxf>
  </rfmt>
  <rfmt sheetId="1" sqref="Q27" start="0" length="2147483647">
    <dxf>
      <fill>
        <patternFill patternType="none"/>
      </fill>
    </dxf>
  </rfmt>
  <rfmt sheetId="1" sqref="T27" start="0" length="2147483647">
    <dxf>
      <fill>
        <patternFill patternType="none"/>
      </fill>
    </dxf>
  </rfmt>
  <rfmt sheetId="1" sqref="U27" start="0" length="2147483647">
    <dxf>
      <fill>
        <patternFill patternType="none"/>
      </fill>
    </dxf>
  </rfmt>
  <rfmt sheetId="1" sqref="V27" start="0" length="2147483647">
    <dxf>
      <fill>
        <patternFill patternType="none"/>
      </fill>
    </dxf>
  </rfmt>
  <rfmt sheetId="1" sqref="W27" start="0" length="2147483647">
    <dxf>
      <fill>
        <patternFill patternType="none"/>
      </fill>
    </dxf>
  </rfmt>
  <rfmt sheetId="1" sqref="X27" start="0" length="2147483647">
    <dxf>
      <fill>
        <patternFill patternType="none"/>
      </fill>
    </dxf>
  </rfmt>
  <rfmt sheetId="1" sqref="B28" start="0" length="2147483647">
    <dxf>
      <fill>
        <patternFill patternType="none"/>
      </fill>
    </dxf>
  </rfmt>
  <rfmt sheetId="1" sqref="C28" start="0" length="2147483647">
    <dxf>
      <fill>
        <patternFill patternType="none"/>
      </fill>
    </dxf>
  </rfmt>
  <rfmt sheetId="1" sqref="D28" start="0" length="2147483647">
    <dxf>
      <fill>
        <patternFill patternType="none"/>
      </fill>
    </dxf>
  </rfmt>
  <rfmt sheetId="1" sqref="E28" start="0" length="2147483647">
    <dxf>
      <fill>
        <patternFill patternType="none"/>
      </fill>
    </dxf>
  </rfmt>
  <rfmt sheetId="1" sqref="F28" start="0" length="2147483647">
    <dxf>
      <fill>
        <patternFill patternType="none"/>
      </fill>
    </dxf>
  </rfmt>
  <rfmt sheetId="1" sqref="G28" start="0" length="2147483647">
    <dxf>
      <fill>
        <patternFill patternType="none"/>
      </fill>
    </dxf>
  </rfmt>
  <rfmt sheetId="1" sqref="H28" start="0" length="2147483647">
    <dxf>
      <fill>
        <patternFill patternType="none"/>
      </fill>
    </dxf>
  </rfmt>
  <rfmt sheetId="1" sqref="I28" start="0" length="2147483647">
    <dxf>
      <fill>
        <patternFill patternType="none"/>
      </fill>
    </dxf>
  </rfmt>
  <rfmt sheetId="1" sqref="J28" start="0" length="2147483647">
    <dxf>
      <fill>
        <patternFill patternType="none"/>
      </fill>
    </dxf>
  </rfmt>
  <rfmt sheetId="1" sqref="K28" start="0" length="2147483647">
    <dxf>
      <fill>
        <patternFill patternType="none"/>
      </fill>
    </dxf>
  </rfmt>
  <rfmt sheetId="1" sqref="L28" start="0" length="2147483647">
    <dxf>
      <fill>
        <patternFill patternType="none"/>
      </fill>
    </dxf>
  </rfmt>
  <rfmt sheetId="1" sqref="M28" start="0" length="2147483647">
    <dxf>
      <fill>
        <patternFill patternType="none"/>
      </fill>
    </dxf>
  </rfmt>
  <rfmt sheetId="1" sqref="N28" start="0" length="2147483647">
    <dxf>
      <fill>
        <patternFill patternType="none"/>
      </fill>
    </dxf>
  </rfmt>
  <rfmt sheetId="1" sqref="O28" start="0" length="2147483647">
    <dxf>
      <fill>
        <patternFill patternType="none"/>
      </fill>
    </dxf>
  </rfmt>
  <rfmt sheetId="1" sqref="P28" start="0" length="2147483647">
    <dxf>
      <fill>
        <patternFill patternType="none"/>
      </fill>
    </dxf>
  </rfmt>
  <rfmt sheetId="1" sqref="Q28" start="0" length="2147483647">
    <dxf>
      <fill>
        <patternFill patternType="none"/>
      </fill>
    </dxf>
  </rfmt>
  <rfmt sheetId="1" sqref="T28" start="0" length="2147483647">
    <dxf>
      <fill>
        <patternFill patternType="none"/>
      </fill>
    </dxf>
  </rfmt>
  <rfmt sheetId="1" sqref="U28" start="0" length="2147483647">
    <dxf>
      <fill>
        <patternFill patternType="none"/>
      </fill>
    </dxf>
  </rfmt>
  <rcc rId="477" sId="1" odxf="1" dxf="1">
    <oc r="V28" t="inlineStr">
      <is>
        <t>1.担任省（市、自治区）级三级甲等综合医院重点学科带头人或临床重点专科带头人，或是从事领域在国内或省（市、自治区）有明显发展优势的学科（专科）带头人；
2.具有住院医师规范化培训合格证书，且执业范围为重症医学。</t>
      </is>
    </oc>
    <nc r="V28" t="inlineStr">
      <is>
        <t>1.担任省（市、自治区）级三级甲等综合医院重点学科带头人或临床重点专科带头人，或是从事领域在国内或省（市、自治区）有明显发展优势的学科（专科）带头人；
2.执业医师执业证执业范围需为重症医学专业。</t>
      </is>
    </nc>
    <odxf>
      <fill>
        <patternFill patternType="none"/>
      </fill>
    </odxf>
    <ndxf>
      <fill>
        <patternFill patternType="solid">
          <bgColor rgb="FFFFFF00"/>
        </patternFill>
      </fill>
    </ndxf>
  </rcc>
  <rfmt sheetId="1" sqref="W28" start="0" length="2147483647">
    <dxf>
      <fill>
        <patternFill patternType="none"/>
      </fill>
    </dxf>
  </rfmt>
  <rfmt sheetId="1" sqref="X28" start="0" length="2147483647">
    <dxf>
      <fill>
        <patternFill patternType="none"/>
      </fill>
    </dxf>
  </rfmt>
  <rfmt sheetId="1" sqref="B29" start="0" length="2147483647">
    <dxf>
      <fill>
        <patternFill patternType="none"/>
      </fill>
    </dxf>
  </rfmt>
  <rfmt sheetId="1" sqref="C29" start="0" length="2147483647">
    <dxf>
      <fill>
        <patternFill patternType="none"/>
      </fill>
    </dxf>
  </rfmt>
  <rfmt sheetId="1" sqref="D29" start="0" length="2147483647">
    <dxf>
      <fill>
        <patternFill patternType="none"/>
      </fill>
    </dxf>
  </rfmt>
  <rfmt sheetId="1" sqref="E29" start="0" length="2147483647">
    <dxf>
      <fill>
        <patternFill patternType="none"/>
      </fill>
    </dxf>
  </rfmt>
  <rfmt sheetId="1" sqref="F29" start="0" length="2147483647">
    <dxf>
      <fill>
        <patternFill patternType="none"/>
      </fill>
    </dxf>
  </rfmt>
  <rfmt sheetId="1" sqref="G29" start="0" length="2147483647">
    <dxf>
      <fill>
        <patternFill patternType="none"/>
      </fill>
    </dxf>
  </rfmt>
  <rfmt sheetId="1" sqref="H29" start="0" length="2147483647">
    <dxf>
      <fill>
        <patternFill patternType="none"/>
      </fill>
    </dxf>
  </rfmt>
  <rfmt sheetId="1" sqref="I29" start="0" length="2147483647">
    <dxf>
      <fill>
        <patternFill patternType="none"/>
      </fill>
    </dxf>
  </rfmt>
  <rfmt sheetId="1" sqref="J29" start="0" length="2147483647">
    <dxf>
      <fill>
        <patternFill patternType="none"/>
      </fill>
    </dxf>
  </rfmt>
  <rfmt sheetId="1" sqref="K29" start="0" length="2147483647">
    <dxf>
      <fill>
        <patternFill patternType="none"/>
      </fill>
    </dxf>
  </rfmt>
  <rfmt sheetId="1" sqref="L29" start="0" length="2147483647">
    <dxf>
      <fill>
        <patternFill patternType="none"/>
      </fill>
    </dxf>
  </rfmt>
  <rfmt sheetId="1" sqref="M29" start="0" length="2147483647">
    <dxf>
      <fill>
        <patternFill patternType="none"/>
      </fill>
    </dxf>
  </rfmt>
  <rfmt sheetId="1" sqref="N29" start="0" length="2147483647">
    <dxf>
      <fill>
        <patternFill patternType="none"/>
      </fill>
    </dxf>
  </rfmt>
  <rfmt sheetId="1" sqref="O29" start="0" length="2147483647">
    <dxf>
      <fill>
        <patternFill patternType="none"/>
      </fill>
    </dxf>
  </rfmt>
  <rfmt sheetId="1" sqref="P29" start="0" length="2147483647">
    <dxf>
      <fill>
        <patternFill patternType="none"/>
      </fill>
    </dxf>
  </rfmt>
  <rfmt sheetId="1" sqref="Q29" start="0" length="2147483647">
    <dxf>
      <fill>
        <patternFill patternType="none"/>
      </fill>
    </dxf>
  </rfmt>
  <rfmt sheetId="1" sqref="R29" start="0" length="2147483647">
    <dxf>
      <fill>
        <patternFill patternType="none"/>
      </fill>
    </dxf>
  </rfmt>
  <rfmt sheetId="1" sqref="S29" start="0" length="2147483647">
    <dxf>
      <fill>
        <patternFill patternType="none"/>
      </fill>
    </dxf>
  </rfmt>
  <rfmt sheetId="1" sqref="T29" start="0" length="2147483647">
    <dxf>
      <fill>
        <patternFill patternType="none"/>
      </fill>
    </dxf>
  </rfmt>
  <rfmt sheetId="1" sqref="U29" start="0" length="2147483647">
    <dxf>
      <fill>
        <patternFill patternType="none"/>
      </fill>
    </dxf>
  </rfmt>
  <rfmt sheetId="1" sqref="V29" start="0" length="2147483647">
    <dxf>
      <fill>
        <patternFill patternType="none"/>
      </fill>
    </dxf>
  </rfmt>
  <rfmt sheetId="1" sqref="W29" start="0" length="2147483647">
    <dxf>
      <fill>
        <patternFill patternType="none"/>
      </fill>
    </dxf>
  </rfmt>
  <rfmt sheetId="1" sqref="X29" start="0" length="2147483647">
    <dxf>
      <fill>
        <patternFill patternType="none"/>
      </fill>
    </dxf>
  </rfmt>
  <rfmt sheetId="1" sqref="B30" start="0" length="2147483647">
    <dxf>
      <fill>
        <patternFill patternType="none"/>
      </fill>
    </dxf>
  </rfmt>
  <rfmt sheetId="1" sqref="C30" start="0" length="2147483647">
    <dxf>
      <fill>
        <patternFill patternType="none"/>
      </fill>
    </dxf>
  </rfmt>
  <rfmt sheetId="1" sqref="D30" start="0" length="2147483647">
    <dxf>
      <fill>
        <patternFill patternType="none"/>
      </fill>
    </dxf>
  </rfmt>
  <rfmt sheetId="1" sqref="E30" start="0" length="2147483647">
    <dxf>
      <fill>
        <patternFill patternType="none"/>
      </fill>
    </dxf>
  </rfmt>
  <rfmt sheetId="1" sqref="F30" start="0" length="2147483647">
    <dxf>
      <fill>
        <patternFill patternType="none"/>
      </fill>
    </dxf>
  </rfmt>
  <rfmt sheetId="1" sqref="G30" start="0" length="2147483647">
    <dxf>
      <fill>
        <patternFill patternType="none"/>
      </fill>
    </dxf>
  </rfmt>
  <rfmt sheetId="1" sqref="H30" start="0" length="2147483647">
    <dxf>
      <fill>
        <patternFill patternType="none"/>
      </fill>
    </dxf>
  </rfmt>
  <rfmt sheetId="1" sqref="I30" start="0" length="2147483647">
    <dxf>
      <fill>
        <patternFill patternType="none"/>
      </fill>
    </dxf>
  </rfmt>
  <rfmt sheetId="1" sqref="J30" start="0" length="2147483647">
    <dxf>
      <fill>
        <patternFill patternType="none"/>
      </fill>
    </dxf>
  </rfmt>
  <rfmt sheetId="1" sqref="K30" start="0" length="2147483647">
    <dxf>
      <fill>
        <patternFill patternType="none"/>
      </fill>
    </dxf>
  </rfmt>
  <rfmt sheetId="1" sqref="L30" start="0" length="2147483647">
    <dxf>
      <fill>
        <patternFill patternType="none"/>
      </fill>
    </dxf>
  </rfmt>
  <rfmt sheetId="1" sqref="M30" start="0" length="2147483647">
    <dxf>
      <fill>
        <patternFill patternType="none"/>
      </fill>
    </dxf>
  </rfmt>
  <rfmt sheetId="1" sqref="N30" start="0" length="2147483647">
    <dxf>
      <fill>
        <patternFill patternType="none"/>
      </fill>
    </dxf>
  </rfmt>
  <rfmt sheetId="1" sqref="O30" start="0" length="2147483647">
    <dxf>
      <fill>
        <patternFill patternType="none"/>
      </fill>
    </dxf>
  </rfmt>
  <rfmt sheetId="1" sqref="P30" start="0" length="2147483647">
    <dxf>
      <fill>
        <patternFill patternType="none"/>
      </fill>
    </dxf>
  </rfmt>
  <rfmt sheetId="1" sqref="Q30" start="0" length="2147483647">
    <dxf>
      <fill>
        <patternFill patternType="none"/>
      </fill>
    </dxf>
  </rfmt>
  <rfmt sheetId="1" sqref="T30" start="0" length="2147483647">
    <dxf>
      <fill>
        <patternFill patternType="none"/>
      </fill>
    </dxf>
  </rfmt>
  <rfmt sheetId="1" sqref="U30" start="0" length="2147483647">
    <dxf>
      <fill>
        <patternFill patternType="none"/>
      </fill>
    </dxf>
  </rfmt>
  <rfmt sheetId="1" sqref="V30" start="0" length="2147483647">
    <dxf>
      <fill>
        <patternFill patternType="none"/>
      </fill>
    </dxf>
  </rfmt>
  <rfmt sheetId="1" sqref="W30" start="0" length="2147483647">
    <dxf>
      <fill>
        <patternFill patternType="none"/>
      </fill>
    </dxf>
  </rfmt>
  <rfmt sheetId="1" sqref="X30" start="0" length="2147483647">
    <dxf>
      <fill>
        <patternFill patternType="none"/>
      </fill>
    </dxf>
  </rfmt>
  <rfmt sheetId="1" sqref="B31" start="0" length="2147483647">
    <dxf>
      <fill>
        <patternFill patternType="none"/>
      </fill>
    </dxf>
  </rfmt>
  <rfmt sheetId="1" sqref="C31" start="0" length="2147483647">
    <dxf>
      <fill>
        <patternFill patternType="none"/>
      </fill>
    </dxf>
  </rfmt>
  <rfmt sheetId="1" sqref="D31" start="0" length="2147483647">
    <dxf>
      <fill>
        <patternFill patternType="none"/>
      </fill>
    </dxf>
  </rfmt>
  <rfmt sheetId="1" sqref="E31" start="0" length="2147483647">
    <dxf>
      <fill>
        <patternFill patternType="none"/>
      </fill>
    </dxf>
  </rfmt>
  <rfmt sheetId="1" sqref="F31" start="0" length="2147483647">
    <dxf>
      <fill>
        <patternFill patternType="none"/>
      </fill>
    </dxf>
  </rfmt>
  <rfmt sheetId="1" sqref="G31" start="0" length="2147483647">
    <dxf>
      <fill>
        <patternFill patternType="none"/>
      </fill>
    </dxf>
  </rfmt>
  <rfmt sheetId="1" sqref="H31" start="0" length="2147483647">
    <dxf>
      <fill>
        <patternFill patternType="none"/>
      </fill>
    </dxf>
  </rfmt>
  <rfmt sheetId="1" sqref="I31" start="0" length="2147483647">
    <dxf>
      <fill>
        <patternFill patternType="none"/>
      </fill>
    </dxf>
  </rfmt>
  <rfmt sheetId="1" sqref="J31" start="0" length="2147483647">
    <dxf>
      <fill>
        <patternFill patternType="none"/>
      </fill>
    </dxf>
  </rfmt>
  <rfmt sheetId="1" sqref="K31" start="0" length="2147483647">
    <dxf>
      <fill>
        <patternFill patternType="none"/>
      </fill>
    </dxf>
  </rfmt>
  <rfmt sheetId="1" sqref="L31" start="0" length="2147483647">
    <dxf>
      <fill>
        <patternFill patternType="none"/>
      </fill>
    </dxf>
  </rfmt>
  <rfmt sheetId="1" sqref="M31" start="0" length="2147483647">
    <dxf>
      <fill>
        <patternFill patternType="none"/>
      </fill>
    </dxf>
  </rfmt>
  <rfmt sheetId="1" sqref="N31" start="0" length="2147483647">
    <dxf>
      <fill>
        <patternFill patternType="none"/>
      </fill>
    </dxf>
  </rfmt>
  <rfmt sheetId="1" sqref="O31" start="0" length="2147483647">
    <dxf>
      <fill>
        <patternFill patternType="none"/>
      </fill>
    </dxf>
  </rfmt>
  <rfmt sheetId="1" sqref="P31" start="0" length="2147483647">
    <dxf>
      <fill>
        <patternFill patternType="none"/>
      </fill>
    </dxf>
  </rfmt>
  <rfmt sheetId="1" sqref="Q31" start="0" length="2147483647">
    <dxf>
      <fill>
        <patternFill patternType="none"/>
      </fill>
    </dxf>
  </rfmt>
  <rfmt sheetId="1" sqref="T31" start="0" length="2147483647">
    <dxf>
      <fill>
        <patternFill patternType="none"/>
      </fill>
    </dxf>
  </rfmt>
  <rfmt sheetId="1" sqref="U31" start="0" length="2147483647">
    <dxf>
      <fill>
        <patternFill patternType="none"/>
      </fill>
    </dxf>
  </rfmt>
  <rfmt sheetId="1" sqref="V31" start="0" length="2147483647">
    <dxf>
      <fill>
        <patternFill patternType="none"/>
      </fill>
    </dxf>
  </rfmt>
  <rfmt sheetId="1" sqref="W31" start="0" length="2147483647">
    <dxf>
      <fill>
        <patternFill patternType="none"/>
      </fill>
    </dxf>
  </rfmt>
  <rfmt sheetId="1" sqref="X31" start="0" length="2147483647">
    <dxf>
      <fill>
        <patternFill patternType="none"/>
      </fill>
    </dxf>
  </rfmt>
  <rfmt sheetId="1" sqref="B32" start="0" length="2147483647">
    <dxf>
      <fill>
        <patternFill patternType="none"/>
      </fill>
    </dxf>
  </rfmt>
  <rfmt sheetId="1" sqref="C32" start="0" length="2147483647">
    <dxf>
      <fill>
        <patternFill patternType="none"/>
      </fill>
    </dxf>
  </rfmt>
  <rfmt sheetId="1" sqref="D32" start="0" length="2147483647">
    <dxf>
      <fill>
        <patternFill patternType="none"/>
      </fill>
    </dxf>
  </rfmt>
  <rfmt sheetId="1" sqref="E32" start="0" length="2147483647">
    <dxf>
      <fill>
        <patternFill patternType="none"/>
      </fill>
    </dxf>
  </rfmt>
  <rfmt sheetId="1" sqref="F32" start="0" length="2147483647">
    <dxf>
      <fill>
        <patternFill patternType="none"/>
      </fill>
    </dxf>
  </rfmt>
  <rfmt sheetId="1" sqref="G32" start="0" length="2147483647">
    <dxf>
      <fill>
        <patternFill patternType="none"/>
      </fill>
    </dxf>
  </rfmt>
  <rfmt sheetId="1" sqref="H32" start="0" length="2147483647">
    <dxf>
      <fill>
        <patternFill patternType="none"/>
      </fill>
    </dxf>
  </rfmt>
  <rfmt sheetId="1" sqref="I32" start="0" length="2147483647">
    <dxf>
      <fill>
        <patternFill patternType="none"/>
      </fill>
    </dxf>
  </rfmt>
  <rfmt sheetId="1" sqref="J32" start="0" length="2147483647">
    <dxf>
      <fill>
        <patternFill patternType="none"/>
      </fill>
    </dxf>
  </rfmt>
  <rfmt sheetId="1" sqref="K32" start="0" length="2147483647">
    <dxf>
      <fill>
        <patternFill patternType="none"/>
      </fill>
    </dxf>
  </rfmt>
  <rfmt sheetId="1" sqref="L32" start="0" length="2147483647">
    <dxf>
      <fill>
        <patternFill patternType="none"/>
      </fill>
    </dxf>
  </rfmt>
  <rfmt sheetId="1" sqref="M32" start="0" length="2147483647">
    <dxf>
      <fill>
        <patternFill patternType="none"/>
      </fill>
    </dxf>
  </rfmt>
  <rfmt sheetId="1" sqref="N32" start="0" length="2147483647">
    <dxf>
      <fill>
        <patternFill patternType="none"/>
      </fill>
    </dxf>
  </rfmt>
  <rfmt sheetId="1" sqref="O32" start="0" length="2147483647">
    <dxf>
      <fill>
        <patternFill patternType="none"/>
      </fill>
    </dxf>
  </rfmt>
  <rfmt sheetId="1" sqref="P32" start="0" length="2147483647">
    <dxf>
      <fill>
        <patternFill patternType="none"/>
      </fill>
    </dxf>
  </rfmt>
  <rfmt sheetId="1" sqref="Q32" start="0" length="2147483647">
    <dxf>
      <fill>
        <patternFill patternType="none"/>
      </fill>
    </dxf>
  </rfmt>
  <rfmt sheetId="1" sqref="U32" start="0" length="2147483647">
    <dxf>
      <fill>
        <patternFill patternType="none"/>
      </fill>
    </dxf>
  </rfmt>
  <rfmt sheetId="1" sqref="V32" start="0" length="2147483647">
    <dxf>
      <fill>
        <patternFill patternType="none"/>
      </fill>
    </dxf>
  </rfmt>
  <rfmt sheetId="1" sqref="W32" start="0" length="2147483647">
    <dxf>
      <fill>
        <patternFill patternType="none"/>
      </fill>
    </dxf>
  </rfmt>
  <rfmt sheetId="1" sqref="X32" start="0" length="2147483647">
    <dxf>
      <fill>
        <patternFill patternType="none"/>
      </fill>
    </dxf>
  </rfmt>
  <rfmt sheetId="1" sqref="B33" start="0" length="2147483647">
    <dxf>
      <fill>
        <patternFill patternType="none"/>
      </fill>
    </dxf>
  </rfmt>
  <rfmt sheetId="1" sqref="C33" start="0" length="2147483647">
    <dxf>
      <fill>
        <patternFill patternType="none"/>
      </fill>
    </dxf>
  </rfmt>
  <rfmt sheetId="1" sqref="D33" start="0" length="2147483647">
    <dxf>
      <fill>
        <patternFill patternType="none"/>
      </fill>
    </dxf>
  </rfmt>
  <rfmt sheetId="1" sqref="E33" start="0" length="2147483647">
    <dxf>
      <fill>
        <patternFill patternType="none"/>
      </fill>
    </dxf>
  </rfmt>
  <rfmt sheetId="1" sqref="F33" start="0" length="2147483647">
    <dxf>
      <fill>
        <patternFill patternType="none"/>
      </fill>
    </dxf>
  </rfmt>
  <rfmt sheetId="1" sqref="G33" start="0" length="2147483647">
    <dxf>
      <fill>
        <patternFill patternType="none"/>
      </fill>
    </dxf>
  </rfmt>
  <rfmt sheetId="1" sqref="H33" start="0" length="2147483647">
    <dxf>
      <fill>
        <patternFill patternType="none"/>
      </fill>
    </dxf>
  </rfmt>
  <rfmt sheetId="1" sqref="I33" start="0" length="2147483647">
    <dxf>
      <fill>
        <patternFill patternType="none"/>
      </fill>
    </dxf>
  </rfmt>
  <rfmt sheetId="1" sqref="J33" start="0" length="2147483647">
    <dxf>
      <fill>
        <patternFill patternType="none"/>
      </fill>
    </dxf>
  </rfmt>
  <rfmt sheetId="1" sqref="K33" start="0" length="2147483647">
    <dxf>
      <fill>
        <patternFill patternType="none"/>
      </fill>
    </dxf>
  </rfmt>
  <rfmt sheetId="1" sqref="L33" start="0" length="2147483647">
    <dxf>
      <fill>
        <patternFill patternType="none"/>
      </fill>
    </dxf>
  </rfmt>
  <rfmt sheetId="1" sqref="M33" start="0" length="2147483647">
    <dxf>
      <fill>
        <patternFill patternType="none"/>
      </fill>
    </dxf>
  </rfmt>
  <rfmt sheetId="1" sqref="N33" start="0" length="2147483647">
    <dxf>
      <fill>
        <patternFill patternType="none"/>
      </fill>
    </dxf>
  </rfmt>
  <rfmt sheetId="1" sqref="O33" start="0" length="2147483647">
    <dxf>
      <fill>
        <patternFill patternType="none"/>
      </fill>
    </dxf>
  </rfmt>
  <rfmt sheetId="1" sqref="P33" start="0" length="2147483647">
    <dxf>
      <fill>
        <patternFill patternType="none"/>
      </fill>
    </dxf>
  </rfmt>
  <rfmt sheetId="1" sqref="Q33" start="0" length="2147483647">
    <dxf>
      <fill>
        <patternFill patternType="none"/>
      </fill>
    </dxf>
  </rfmt>
  <rfmt sheetId="1" sqref="T33" start="0" length="2147483647">
    <dxf>
      <fill>
        <patternFill patternType="none"/>
      </fill>
    </dxf>
  </rfmt>
  <rfmt sheetId="1" sqref="U33" start="0" length="2147483647">
    <dxf>
      <fill>
        <patternFill patternType="none"/>
      </fill>
    </dxf>
  </rfmt>
  <rcc rId="478" sId="1" odxf="1" dxf="1">
    <oc r="V33" t="inlineStr">
      <is>
        <t>1.全日制博士研究生（含教育部认证的国外同等学历）；
2.具有执业医师资格证，且执业范围为重症医学。
3.具有住院医师规范化培训合格证书；</t>
      </is>
    </oc>
    <nc r="V33" t="inlineStr">
      <is>
        <t xml:space="preserve">1.全日制博士研究生（含教育部认证的国外同等学历）；
2.具有住院医师规范化培训合格证书；
3.执业医师执业证执业范围需为重症医学专业。
</t>
      </is>
    </nc>
    <odxf>
      <fill>
        <patternFill patternType="none"/>
      </fill>
    </odxf>
    <ndxf>
      <fill>
        <patternFill patternType="solid">
          <bgColor rgb="FFFFFF00"/>
        </patternFill>
      </fill>
    </ndxf>
  </rcc>
  <rfmt sheetId="1" sqref="W33" start="0" length="2147483647">
    <dxf>
      <fill>
        <patternFill patternType="none"/>
      </fill>
    </dxf>
  </rfmt>
  <rfmt sheetId="1" sqref="X33" start="0" length="2147483647">
    <dxf>
      <fill>
        <patternFill patternType="none"/>
      </fill>
    </dxf>
  </rfmt>
  <rfmt sheetId="1" sqref="B34" start="0" length="2147483647">
    <dxf>
      <fill>
        <patternFill patternType="none"/>
      </fill>
    </dxf>
  </rfmt>
  <rfmt sheetId="1" sqref="C34" start="0" length="2147483647">
    <dxf>
      <fill>
        <patternFill patternType="none"/>
      </fill>
    </dxf>
  </rfmt>
  <rfmt sheetId="1" sqref="D34" start="0" length="2147483647">
    <dxf>
      <fill>
        <patternFill patternType="none"/>
      </fill>
    </dxf>
  </rfmt>
  <rfmt sheetId="1" sqref="E34" start="0" length="2147483647">
    <dxf>
      <fill>
        <patternFill patternType="none"/>
      </fill>
    </dxf>
  </rfmt>
  <rfmt sheetId="1" sqref="F34" start="0" length="2147483647">
    <dxf>
      <fill>
        <patternFill patternType="none"/>
      </fill>
    </dxf>
  </rfmt>
  <rfmt sheetId="1" sqref="G34" start="0" length="2147483647">
    <dxf>
      <fill>
        <patternFill patternType="none"/>
      </fill>
    </dxf>
  </rfmt>
  <rfmt sheetId="1" sqref="H34" start="0" length="2147483647">
    <dxf>
      <fill>
        <patternFill patternType="none"/>
      </fill>
    </dxf>
  </rfmt>
  <rfmt sheetId="1" sqref="I34" start="0" length="2147483647">
    <dxf>
      <fill>
        <patternFill patternType="none"/>
      </fill>
    </dxf>
  </rfmt>
  <rfmt sheetId="1" sqref="J34" start="0" length="2147483647">
    <dxf>
      <fill>
        <patternFill patternType="none"/>
      </fill>
    </dxf>
  </rfmt>
  <rfmt sheetId="1" sqref="K34" start="0" length="2147483647">
    <dxf>
      <fill>
        <patternFill patternType="none"/>
      </fill>
    </dxf>
  </rfmt>
  <rfmt sheetId="1" sqref="L34" start="0" length="2147483647">
    <dxf>
      <fill>
        <patternFill patternType="none"/>
      </fill>
    </dxf>
  </rfmt>
  <rfmt sheetId="1" sqref="M34" start="0" length="2147483647">
    <dxf>
      <fill>
        <patternFill patternType="none"/>
      </fill>
    </dxf>
  </rfmt>
  <rfmt sheetId="1" sqref="N34" start="0" length="2147483647">
    <dxf>
      <fill>
        <patternFill patternType="none"/>
      </fill>
    </dxf>
  </rfmt>
  <rfmt sheetId="1" sqref="O34" start="0" length="2147483647">
    <dxf>
      <fill>
        <patternFill patternType="none"/>
      </fill>
    </dxf>
  </rfmt>
  <rfmt sheetId="1" sqref="P34" start="0" length="2147483647">
    <dxf>
      <fill>
        <patternFill patternType="none"/>
      </fill>
    </dxf>
  </rfmt>
  <rfmt sheetId="1" sqref="Q34" start="0" length="2147483647">
    <dxf>
      <fill>
        <patternFill patternType="none"/>
      </fill>
    </dxf>
  </rfmt>
  <rfmt sheetId="1" sqref="S34" start="0" length="2147483647">
    <dxf>
      <fill>
        <patternFill patternType="none"/>
      </fill>
    </dxf>
  </rfmt>
  <rfmt sheetId="1" sqref="T34" start="0" length="2147483647">
    <dxf>
      <fill>
        <patternFill patternType="none"/>
      </fill>
    </dxf>
  </rfmt>
  <rfmt sheetId="1" sqref="U34" start="0" length="2147483647">
    <dxf>
      <fill>
        <patternFill patternType="none"/>
      </fill>
    </dxf>
  </rfmt>
  <rcc rId="479" sId="1" odxf="1" dxf="1">
    <oc r="V34" t="inlineStr">
      <is>
        <t>1.具有执业医师资格证，且执业范围为外科专业、中医专业、中西医结合；
2.具有住院医师规范化培训合格证书。</t>
      </is>
    </oc>
    <nc r="V34" t="inlineStr">
      <is>
        <t>1.具有执业医师资格证，且执业范围为外科专业、中医专业、中西医结合专业；
2.具有住院医师规范化培训合格证书。</t>
      </is>
    </nc>
    <odxf>
      <fill>
        <patternFill patternType="none"/>
      </fill>
    </odxf>
    <ndxf>
      <fill>
        <patternFill patternType="solid">
          <bgColor rgb="FFFFFF00"/>
        </patternFill>
      </fill>
    </ndxf>
  </rcc>
  <rfmt sheetId="1" sqref="W34" start="0" length="2147483647">
    <dxf>
      <fill>
        <patternFill patternType="none"/>
      </fill>
    </dxf>
  </rfmt>
  <rfmt sheetId="1" sqref="X34" start="0" length="2147483647">
    <dxf>
      <fill>
        <patternFill patternType="none"/>
      </fill>
    </dxf>
  </rfmt>
  <rfmt sheetId="1" sqref="B35" start="0" length="2147483647">
    <dxf>
      <fill>
        <patternFill patternType="none"/>
      </fill>
    </dxf>
  </rfmt>
  <rfmt sheetId="1" sqref="C35" start="0" length="2147483647">
    <dxf>
      <fill>
        <patternFill patternType="none"/>
      </fill>
    </dxf>
  </rfmt>
  <rfmt sheetId="1" sqref="D35" start="0" length="2147483647">
    <dxf>
      <fill>
        <patternFill patternType="none"/>
      </fill>
    </dxf>
  </rfmt>
  <rfmt sheetId="1" sqref="E35" start="0" length="2147483647">
    <dxf>
      <fill>
        <patternFill patternType="none"/>
      </fill>
    </dxf>
  </rfmt>
  <rfmt sheetId="1" sqref="F35" start="0" length="2147483647">
    <dxf>
      <fill>
        <patternFill patternType="none"/>
      </fill>
    </dxf>
  </rfmt>
  <rfmt sheetId="1" sqref="G35" start="0" length="2147483647">
    <dxf>
      <fill>
        <patternFill patternType="none"/>
      </fill>
    </dxf>
  </rfmt>
  <rfmt sheetId="1" sqref="H35" start="0" length="2147483647">
    <dxf>
      <fill>
        <patternFill patternType="none"/>
      </fill>
    </dxf>
  </rfmt>
  <rfmt sheetId="1" sqref="I35" start="0" length="2147483647">
    <dxf>
      <fill>
        <patternFill patternType="none"/>
      </fill>
    </dxf>
  </rfmt>
  <rfmt sheetId="1" sqref="J35" start="0" length="2147483647">
    <dxf>
      <fill>
        <patternFill patternType="none"/>
      </fill>
    </dxf>
  </rfmt>
  <rfmt sheetId="1" sqref="K35" start="0" length="2147483647">
    <dxf>
      <fill>
        <patternFill patternType="none"/>
      </fill>
    </dxf>
  </rfmt>
  <rfmt sheetId="1" sqref="L35" start="0" length="2147483647">
    <dxf>
      <fill>
        <patternFill patternType="none"/>
      </fill>
    </dxf>
  </rfmt>
  <rfmt sheetId="1" sqref="M35" start="0" length="2147483647">
    <dxf>
      <fill>
        <patternFill patternType="none"/>
      </fill>
    </dxf>
  </rfmt>
  <rfmt sheetId="1" sqref="N35" start="0" length="2147483647">
    <dxf>
      <fill>
        <patternFill patternType="none"/>
      </fill>
    </dxf>
  </rfmt>
  <rfmt sheetId="1" sqref="O35" start="0" length="2147483647">
    <dxf>
      <fill>
        <patternFill patternType="none"/>
      </fill>
    </dxf>
  </rfmt>
  <rfmt sheetId="1" sqref="P35" start="0" length="2147483647">
    <dxf>
      <fill>
        <patternFill patternType="none"/>
      </fill>
    </dxf>
  </rfmt>
  <rfmt sheetId="1" sqref="Q35" start="0" length="2147483647">
    <dxf>
      <fill>
        <patternFill patternType="none"/>
      </fill>
    </dxf>
  </rfmt>
  <rfmt sheetId="1" sqref="S35" start="0" length="2147483647">
    <dxf>
      <fill>
        <patternFill patternType="none"/>
      </fill>
    </dxf>
  </rfmt>
  <rfmt sheetId="1" sqref="T35" start="0" length="2147483647">
    <dxf>
      <fill>
        <patternFill patternType="none"/>
      </fill>
    </dxf>
  </rfmt>
  <rfmt sheetId="1" sqref="U35" start="0" length="2147483647">
    <dxf>
      <fill>
        <patternFill patternType="none"/>
      </fill>
    </dxf>
  </rfmt>
  <rcc rId="480" sId="1" odxf="1" dxf="1">
    <oc r="V35" t="inlineStr">
      <is>
        <t>1.具有执业医师资格证，且执业范围为外科、中医；
2.具有住院医师规范化培训合格证书。</t>
      </is>
    </oc>
    <nc r="V35" t="inlineStr">
      <is>
        <t>1.具有执业医师资格证，且执业范围为外科专业、中医专业；
2.具有住院医师规范化培训合格证书。</t>
      </is>
    </nc>
    <odxf>
      <fill>
        <patternFill patternType="none"/>
      </fill>
    </odxf>
    <ndxf>
      <fill>
        <patternFill patternType="solid">
          <bgColor rgb="FFFFFF00"/>
        </patternFill>
      </fill>
    </ndxf>
  </rcc>
  <rfmt sheetId="1" sqref="W35" start="0" length="2147483647">
    <dxf>
      <fill>
        <patternFill patternType="none"/>
      </fill>
    </dxf>
  </rfmt>
  <rfmt sheetId="1" sqref="X35" start="0" length="2147483647">
    <dxf>
      <fill>
        <patternFill patternType="none"/>
      </fill>
    </dxf>
  </rfmt>
  <rfmt sheetId="1" sqref="B36" start="0" length="2147483647">
    <dxf>
      <fill>
        <patternFill patternType="none"/>
      </fill>
    </dxf>
  </rfmt>
  <rfmt sheetId="1" sqref="C36" start="0" length="2147483647">
    <dxf>
      <fill>
        <patternFill patternType="none"/>
      </fill>
    </dxf>
  </rfmt>
  <rfmt sheetId="1" sqref="D36" start="0" length="2147483647">
    <dxf>
      <fill>
        <patternFill patternType="none"/>
      </fill>
    </dxf>
  </rfmt>
  <rfmt sheetId="1" sqref="E36" start="0" length="2147483647">
    <dxf>
      <fill>
        <patternFill patternType="none"/>
      </fill>
    </dxf>
  </rfmt>
  <rfmt sheetId="1" sqref="F36" start="0" length="2147483647">
    <dxf>
      <fill>
        <patternFill patternType="none"/>
      </fill>
    </dxf>
  </rfmt>
  <rfmt sheetId="1" sqref="G36" start="0" length="2147483647">
    <dxf>
      <fill>
        <patternFill patternType="none"/>
      </fill>
    </dxf>
  </rfmt>
  <rfmt sheetId="1" sqref="H36" start="0" length="2147483647">
    <dxf>
      <fill>
        <patternFill patternType="none"/>
      </fill>
    </dxf>
  </rfmt>
  <rfmt sheetId="1" sqref="I36" start="0" length="2147483647">
    <dxf>
      <fill>
        <patternFill patternType="none"/>
      </fill>
    </dxf>
  </rfmt>
  <rfmt sheetId="1" sqref="J36" start="0" length="2147483647">
    <dxf>
      <fill>
        <patternFill patternType="none"/>
      </fill>
    </dxf>
  </rfmt>
  <rfmt sheetId="1" sqref="K36" start="0" length="2147483647">
    <dxf>
      <fill>
        <patternFill patternType="none"/>
      </fill>
    </dxf>
  </rfmt>
  <rfmt sheetId="1" sqref="L36" start="0" length="2147483647">
    <dxf>
      <fill>
        <patternFill patternType="none"/>
      </fill>
    </dxf>
  </rfmt>
  <rfmt sheetId="1" sqref="M36" start="0" length="2147483647">
    <dxf>
      <fill>
        <patternFill patternType="none"/>
      </fill>
    </dxf>
  </rfmt>
  <rfmt sheetId="1" sqref="N36" start="0" length="2147483647">
    <dxf>
      <fill>
        <patternFill patternType="none"/>
      </fill>
    </dxf>
  </rfmt>
  <rfmt sheetId="1" sqref="O36" start="0" length="2147483647">
    <dxf>
      <fill>
        <patternFill patternType="none"/>
      </fill>
    </dxf>
  </rfmt>
  <rfmt sheetId="1" sqref="P36" start="0" length="2147483647">
    <dxf>
      <fill>
        <patternFill patternType="none"/>
      </fill>
    </dxf>
  </rfmt>
  <rfmt sheetId="1" sqref="Q36" start="0" length="2147483647">
    <dxf>
      <fill>
        <patternFill patternType="none"/>
      </fill>
    </dxf>
  </rfmt>
  <rfmt sheetId="1" sqref="R36" start="0" length="2147483647">
    <dxf>
      <fill>
        <patternFill patternType="none"/>
      </fill>
    </dxf>
  </rfmt>
  <rfmt sheetId="1" sqref="S36" start="0" length="2147483647">
    <dxf>
      <fill>
        <patternFill patternType="none"/>
      </fill>
    </dxf>
  </rfmt>
  <rfmt sheetId="1" sqref="T36" start="0" length="2147483647">
    <dxf>
      <fill>
        <patternFill patternType="none"/>
      </fill>
    </dxf>
  </rfmt>
  <rfmt sheetId="1" sqref="U36" start="0" length="2147483647">
    <dxf>
      <fill>
        <patternFill patternType="none"/>
      </fill>
    </dxf>
  </rfmt>
  <rcc rId="481" sId="1" odxf="1" dxf="1">
    <oc r="V36" t="inlineStr">
      <is>
        <t>1.具有执业医师资格证，且执业范围为急救医学；
2.具有住院医师规范化培训合格证书。</t>
      </is>
    </oc>
    <nc r="V36" t="inlineStr">
      <is>
        <t>1.具有执业医师资格证，且执业范围为急救医学专业；
2.具有住院医师规范化培训合格证书。</t>
      </is>
    </nc>
    <odxf>
      <fill>
        <patternFill patternType="none"/>
      </fill>
    </odxf>
    <ndxf>
      <fill>
        <patternFill patternType="solid">
          <bgColor rgb="FFFFFF00"/>
        </patternFill>
      </fill>
    </ndxf>
  </rcc>
  <rfmt sheetId="1" sqref="W36" start="0" length="2147483647">
    <dxf>
      <fill>
        <patternFill patternType="none"/>
      </fill>
    </dxf>
  </rfmt>
  <rfmt sheetId="1" sqref="X36" start="0" length="2147483647">
    <dxf>
      <fill>
        <patternFill patternType="none"/>
      </fill>
    </dxf>
  </rfmt>
  <rfmt sheetId="1" sqref="B37" start="0" length="2147483647">
    <dxf>
      <fill>
        <patternFill patternType="none"/>
      </fill>
    </dxf>
  </rfmt>
  <rfmt sheetId="1" sqref="C37" start="0" length="2147483647">
    <dxf>
      <fill>
        <patternFill patternType="none"/>
      </fill>
    </dxf>
  </rfmt>
  <rfmt sheetId="1" sqref="D37" start="0" length="2147483647">
    <dxf>
      <fill>
        <patternFill patternType="none"/>
      </fill>
    </dxf>
  </rfmt>
  <rfmt sheetId="1" sqref="E37" start="0" length="2147483647">
    <dxf>
      <fill>
        <patternFill patternType="none"/>
      </fill>
    </dxf>
  </rfmt>
  <rfmt sheetId="1" sqref="F37" start="0" length="2147483647">
    <dxf>
      <fill>
        <patternFill patternType="none"/>
      </fill>
    </dxf>
  </rfmt>
  <rfmt sheetId="1" sqref="G37" start="0" length="2147483647">
    <dxf>
      <fill>
        <patternFill patternType="none"/>
      </fill>
    </dxf>
  </rfmt>
  <rfmt sheetId="1" sqref="H37" start="0" length="2147483647">
    <dxf>
      <fill>
        <patternFill patternType="none"/>
      </fill>
    </dxf>
  </rfmt>
  <rfmt sheetId="1" sqref="I37" start="0" length="2147483647">
    <dxf>
      <fill>
        <patternFill patternType="none"/>
      </fill>
    </dxf>
  </rfmt>
  <rfmt sheetId="1" sqref="J37" start="0" length="2147483647">
    <dxf>
      <fill>
        <patternFill patternType="none"/>
      </fill>
    </dxf>
  </rfmt>
  <rfmt sheetId="1" sqref="K37" start="0" length="2147483647">
    <dxf>
      <fill>
        <patternFill patternType="none"/>
      </fill>
    </dxf>
  </rfmt>
  <rfmt sheetId="1" sqref="L37" start="0" length="2147483647">
    <dxf>
      <fill>
        <patternFill patternType="none"/>
      </fill>
    </dxf>
  </rfmt>
  <rfmt sheetId="1" sqref="M37" start="0" length="2147483647">
    <dxf>
      <fill>
        <patternFill patternType="none"/>
      </fill>
    </dxf>
  </rfmt>
  <rfmt sheetId="1" sqref="N37" start="0" length="2147483647">
    <dxf>
      <fill>
        <patternFill patternType="none"/>
      </fill>
    </dxf>
  </rfmt>
  <rfmt sheetId="1" sqref="O37" start="0" length="2147483647">
    <dxf>
      <fill>
        <patternFill patternType="none"/>
      </fill>
    </dxf>
  </rfmt>
  <rfmt sheetId="1" sqref="P37" start="0" length="2147483647">
    <dxf>
      <fill>
        <patternFill patternType="none"/>
      </fill>
    </dxf>
  </rfmt>
  <rfmt sheetId="1" sqref="Q37" start="0" length="2147483647">
    <dxf>
      <fill>
        <patternFill patternType="none"/>
      </fill>
    </dxf>
  </rfmt>
  <rfmt sheetId="1" sqref="S37" start="0" length="2147483647">
    <dxf>
      <fill>
        <patternFill patternType="none"/>
      </fill>
    </dxf>
  </rfmt>
  <rfmt sheetId="1" sqref="T37" start="0" length="2147483647">
    <dxf>
      <fill>
        <patternFill patternType="none"/>
      </fill>
    </dxf>
  </rfmt>
  <rfmt sheetId="1" sqref="U37" start="0" length="2147483647">
    <dxf>
      <fill>
        <patternFill patternType="none"/>
      </fill>
    </dxf>
  </rfmt>
  <rcc rId="482" sId="1" odxf="1" dxf="1">
    <oc r="V37" t="inlineStr">
      <is>
        <t>1.具有执业医师资格证，且执业范围为康复医学；
2.具有住院医师规范化培训合格证书。</t>
      </is>
    </oc>
    <nc r="V37" t="inlineStr">
      <is>
        <t>1.具有执业医师资格证，且执业范围为康复医学专业；
2.具有住院医师规范化培训合格证书。</t>
      </is>
    </nc>
    <odxf>
      <fill>
        <patternFill patternType="none"/>
      </fill>
    </odxf>
    <ndxf>
      <fill>
        <patternFill patternType="solid">
          <bgColor rgb="FFFFFF00"/>
        </patternFill>
      </fill>
    </ndxf>
  </rcc>
  <rfmt sheetId="1" sqref="W37" start="0" length="2147483647">
    <dxf>
      <fill>
        <patternFill patternType="none"/>
      </fill>
    </dxf>
  </rfmt>
  <rfmt sheetId="1" sqref="X37" start="0" length="2147483647">
    <dxf>
      <fill>
        <patternFill patternType="none"/>
      </fill>
    </dxf>
  </rfmt>
  <rfmt sheetId="1" sqref="B38" start="0" length="2147483647">
    <dxf>
      <fill>
        <patternFill patternType="none"/>
      </fill>
    </dxf>
  </rfmt>
  <rfmt sheetId="1" sqref="C38" start="0" length="2147483647">
    <dxf>
      <fill>
        <patternFill patternType="none"/>
      </fill>
    </dxf>
  </rfmt>
  <rfmt sheetId="1" sqref="D38" start="0" length="2147483647">
    <dxf>
      <fill>
        <patternFill patternType="none"/>
      </fill>
    </dxf>
  </rfmt>
  <rfmt sheetId="1" sqref="E38" start="0" length="2147483647">
    <dxf>
      <fill>
        <patternFill patternType="none"/>
      </fill>
    </dxf>
  </rfmt>
  <rfmt sheetId="1" sqref="F38" start="0" length="2147483647">
    <dxf>
      <fill>
        <patternFill patternType="none"/>
      </fill>
    </dxf>
  </rfmt>
  <rfmt sheetId="1" sqref="G38" start="0" length="2147483647">
    <dxf>
      <fill>
        <patternFill patternType="none"/>
      </fill>
    </dxf>
  </rfmt>
  <rfmt sheetId="1" sqref="H38" start="0" length="2147483647">
    <dxf>
      <fill>
        <patternFill patternType="none"/>
      </fill>
    </dxf>
  </rfmt>
  <rfmt sheetId="1" sqref="I38" start="0" length="2147483647">
    <dxf>
      <fill>
        <patternFill patternType="none"/>
      </fill>
    </dxf>
  </rfmt>
  <rfmt sheetId="1" sqref="J38" start="0" length="2147483647">
    <dxf>
      <fill>
        <patternFill patternType="none"/>
      </fill>
    </dxf>
  </rfmt>
  <rfmt sheetId="1" sqref="K38" start="0" length="2147483647">
    <dxf>
      <fill>
        <patternFill patternType="none"/>
      </fill>
    </dxf>
  </rfmt>
  <rfmt sheetId="1" sqref="L38" start="0" length="2147483647">
    <dxf>
      <fill>
        <patternFill patternType="none"/>
      </fill>
    </dxf>
  </rfmt>
  <rfmt sheetId="1" sqref="M38" start="0" length="2147483647">
    <dxf>
      <fill>
        <patternFill patternType="none"/>
      </fill>
    </dxf>
  </rfmt>
  <rfmt sheetId="1" sqref="N38" start="0" length="2147483647">
    <dxf>
      <fill>
        <patternFill patternType="none"/>
      </fill>
    </dxf>
  </rfmt>
  <rfmt sheetId="1" sqref="O38" start="0" length="2147483647">
    <dxf>
      <fill>
        <patternFill patternType="none"/>
      </fill>
    </dxf>
  </rfmt>
  <rfmt sheetId="1" sqref="P38" start="0" length="2147483647">
    <dxf>
      <fill>
        <patternFill patternType="none"/>
      </fill>
    </dxf>
  </rfmt>
  <rfmt sheetId="1" sqref="Q38" start="0" length="2147483647">
    <dxf>
      <fill>
        <patternFill patternType="none"/>
      </fill>
    </dxf>
  </rfmt>
  <rfmt sheetId="1" sqref="T38" start="0" length="2147483647">
    <dxf>
      <fill>
        <patternFill patternType="none"/>
      </fill>
    </dxf>
  </rfmt>
  <rfmt sheetId="1" sqref="U38" start="0" length="2147483647">
    <dxf>
      <fill>
        <patternFill patternType="none"/>
      </fill>
    </dxf>
  </rfmt>
  <rcc rId="483" sId="1" odxf="1" dxf="1">
    <oc r="V38" t="inlineStr">
      <is>
        <t>具有康复医学治疗技术专业初级及以上职称证书。</t>
      </is>
    </oc>
    <nc r="V38" t="inlineStr">
      <is>
        <t>具有康复医学治疗技术专业初级（师）及以上职称证书。</t>
      </is>
    </nc>
    <odxf>
      <fill>
        <patternFill patternType="none"/>
      </fill>
    </odxf>
    <ndxf>
      <fill>
        <patternFill patternType="solid">
          <bgColor rgb="FFFFFF00"/>
        </patternFill>
      </fill>
    </ndxf>
  </rcc>
  <rfmt sheetId="1" sqref="W38" start="0" length="2147483647">
    <dxf>
      <fill>
        <patternFill patternType="none"/>
      </fill>
    </dxf>
  </rfmt>
  <rfmt sheetId="1" sqref="X38" start="0" length="2147483647">
    <dxf>
      <fill>
        <patternFill patternType="none"/>
      </fill>
    </dxf>
  </rfmt>
  <rfmt sheetId="1" sqref="B24:X38" start="0" length="2147483647">
    <dxf>
      <fill>
        <patternFill patternType="none"/>
      </fill>
    </dxf>
  </rfmt>
  <rfmt sheetId="1" sqref="B24:X38" start="0" length="2147483647">
    <dxf>
      <font>
        <color auto="1"/>
      </font>
    </dxf>
  </rfmt>
  <rfmt sheetId="1" sqref="X76" start="0" length="2147483647">
    <dxf>
      <font>
        <name val="宋体"/>
        <charset val="134"/>
        <family val="0"/>
        <b val="0"/>
        <i val="0"/>
        <strike val="0"/>
        <color auto="1"/>
        <sz val="10"/>
        <u val="none"/>
      </font>
    </dxf>
  </rfmt>
  <rcc rId="484" sId="1">
    <oc r="V42" t="inlineStr">
      <is>
        <t>具有皮肤学科专业方向的副高级及以上职称证书</t>
      </is>
    </oc>
    <nc r="V42" t="inlineStr">
      <is>
        <t>具有皮肤学科专业方向的副高级及以上职称证书。</t>
      </is>
    </nc>
  </rcc>
  <rcc rId="485" sId="1">
    <oc r="V43" t="inlineStr">
      <is>
        <t>具有急诊学科专业方向的副高级及以上职称证书</t>
      </is>
    </oc>
    <nc r="V43" t="inlineStr">
      <is>
        <t>具有急诊学科专业方向的副高级及以上职称证书。</t>
      </is>
    </nc>
  </rcc>
  <rcc rId="486" sId="1">
    <oc r="V44" t="inlineStr">
      <is>
        <t>具有执业医师资格证，且执业范围为外科</t>
      </is>
    </oc>
    <nc r="V44" t="inlineStr">
      <is>
        <t>具有执业医师资格证，且执业范围为外科。</t>
      </is>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R50" start="0" length="2147483647">
    <dxf>
      <font>
        <color rgb="FFFF0000"/>
      </font>
    </dxf>
  </rfmt>
  <rfmt sheetId="1" sqref="R49" start="0" length="2147483647">
    <dxf>
      <font>
        <color rgb="FFFF0000"/>
      </font>
    </dxf>
  </rfmt>
  <rfmt sheetId="1" sqref="R55:R62" start="0" length="2147483647">
    <dxf>
      <font>
        <color rgb="FFFF0000"/>
      </font>
    </dxf>
  </rfmt>
  <rfmt sheetId="1" sqref="T55" start="0" length="2147483647">
    <dxf>
      <font>
        <color rgb="FFFF0000"/>
      </font>
    </dxf>
  </rfmt>
  <rfmt sheetId="1" sqref="R41:R42" start="0" length="2147483647">
    <dxf>
      <font>
        <color rgb="FFFF0000"/>
      </font>
    </dxf>
  </rfmt>
  <rfmt sheetId="1" sqref="R43" start="0" length="2147483647">
    <dxf>
      <font>
        <color rgb="FFFF0000"/>
      </font>
    </dxf>
  </rfmt>
  <rfmt sheetId="1" sqref="R38" start="0" length="2147483647">
    <dxf>
      <fill>
        <patternFill patternType="solid">
          <bgColor theme="8" tint="0.6"/>
        </patternFill>
      </fill>
    </dxf>
  </rfmt>
  <rfmt sheetId="1" sqref="S38" start="0" length="2147483647">
    <dxf>
      <fill>
        <patternFill patternType="solid">
          <bgColor theme="8" tint="0.6"/>
        </patternFill>
      </fill>
    </dxf>
  </rfmt>
  <rfmt sheetId="1" sqref="R37" start="0" length="2147483647">
    <dxf>
      <fill>
        <patternFill patternType="solid">
          <bgColor theme="8" tint="0.6"/>
        </patternFill>
      </fill>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5" sId="1">
    <oc r="R81" t="inlineStr">
      <is>
        <t>临床医学类</t>
      </is>
    </oc>
    <nc r="R81" t="inlineStr">
      <is>
        <t>中医医学类</t>
      </is>
    </nc>
  </rcc>
  <rfmt sheetId="1" sqref="R81" start="0" length="2147483647">
    <dxf>
      <font>
        <color auto="1"/>
      </font>
      <fill>
        <patternFill patternType="solid">
          <bgColor theme="8" tint="0.6"/>
        </patternFill>
      </fill>
    </dxf>
  </rfmt>
  <rcc rId="616" sId="1">
    <oc r="P81" t="inlineStr">
      <is>
        <t>全日制</t>
      </is>
    </oc>
    <nc r="P81" t="inlineStr">
      <is>
        <t>普通高等教育（不含单位定向生、委培生）</t>
      </is>
    </nc>
  </rcc>
  <rcc rId="617" sId="1">
    <oc r="P82" t="inlineStr">
      <is>
        <t>全日制</t>
      </is>
    </oc>
    <nc r="P82" t="inlineStr">
      <is>
        <t>普通高等教育（不含单位定向生、委培生）</t>
      </is>
    </nc>
  </rcc>
  <rcc rId="618" sId="1">
    <oc r="P83" t="inlineStr">
      <is>
        <t>全日制</t>
      </is>
    </oc>
    <nc r="P83" t="inlineStr">
      <is>
        <t>普通高等教育（不含单位定向生、委培生）</t>
      </is>
    </nc>
  </rcc>
  <rcc rId="619" sId="1" odxf="1" dxf="1">
    <oc r="S39" t="inlineStr">
      <is>
        <t>病理医学类</t>
      </is>
    </oc>
    <nc r="S39"/>
    <odxf>
      <fill>
        <patternFill patternType="solid">
          <bgColor theme="8" tint="0.6"/>
        </patternFill>
      </fill>
    </odxf>
    <ndxf>
      <fill>
        <patternFill patternType="none"/>
      </fill>
    </ndxf>
  </rcc>
  <rcc rId="620" sId="1" odxf="1" dxf="1">
    <oc r="S40" t="inlineStr">
      <is>
        <t>医学影像类</t>
      </is>
    </oc>
    <nc r="S40"/>
    <odxf>
      <fill>
        <patternFill patternType="solid">
          <bgColor theme="8" tint="0.6"/>
        </patternFill>
      </fill>
    </odxf>
    <ndxf>
      <fill>
        <patternFill patternType="none"/>
      </fill>
    </ndxf>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21" sId="1" ref="A18:XFD18" action="insertRow"/>
  <rrc rId="622" sId="1" ref="A18:XFD18" action="insertRow"/>
  <rrc rId="623" sId="1" ref="A18:XFD18" action="insertRow"/>
  <rfmt sheetId="1" sqref="V14" start="0" length="2147483647">
    <dxf>
      <fill>
        <patternFill patternType="none"/>
      </fill>
      <alignment horizontal="center"/>
    </dxf>
  </rfmt>
  <rfmt sheetId="1" sqref="V15" start="0" length="2147483647">
    <dxf>
      <fill>
        <patternFill patternType="none"/>
      </fill>
      <alignment horizontal="center"/>
    </dxf>
  </rfmt>
  <rfmt sheetId="1" sqref="R16" start="0" length="2147483647">
    <dxf>
      <fill>
        <patternFill patternType="none"/>
      </fill>
    </dxf>
  </rfmt>
  <rfmt sheetId="1" sqref="V16" start="0" length="2147483647">
    <dxf>
      <fill>
        <patternFill patternType="none"/>
      </fill>
      <alignment horizontal="center"/>
    </dxf>
  </rfmt>
  <rcc rId="624" sId="1">
    <oc r="E17" t="inlineStr">
      <is>
        <t>肿瘤医师</t>
      </is>
    </oc>
    <nc r="E17" t="inlineStr">
      <is>
        <t>临床心理医师</t>
      </is>
    </nc>
  </rcc>
  <rcc rId="625" sId="1">
    <oc r="F17" t="n">
      <v>4</v>
    </oc>
    <nc r="F17" t="n">
      <v>1</v>
    </nc>
  </rcc>
  <rcc rId="626" sId="1" odxf="1" dxf="1">
    <oc r="R17" t="inlineStr">
      <is>
        <t>临床医学类</t>
      </is>
    </oc>
    <nc r="R17" t="inlineStr">
      <is>
        <t>精神医学类</t>
      </is>
    </nc>
    <odxf>
      <font>
        <color rgb="FFFF0000"/>
      </font>
      <fill>
        <patternFill patternType="none"/>
      </fill>
    </odxf>
    <ndxf>
      <font>
        <color auto="1"/>
      </font>
      <fill>
        <patternFill patternType="none"/>
      </fill>
    </ndxf>
  </rcc>
  <rcc rId="627" sId="1" odxf="1" dxf="1">
    <oc r="S17" t="inlineStr">
      <is>
        <t>外科医学类</t>
      </is>
    </oc>
    <nc r="S17"/>
    <odxf>
      <font>
        <color rgb="FFFF0000"/>
      </font>
      <fill>
        <patternFill patternType="none"/>
      </fill>
    </odxf>
    <ndxf>
      <font>
        <color auto="1"/>
      </font>
      <fill>
        <patternFill patternType="none"/>
      </fill>
    </ndxf>
  </rcc>
  <rcc rId="628" sId="1" odxf="1" dxf="1">
    <oc r="T17" t="inlineStr">
      <is>
        <t>内科医学类</t>
      </is>
    </oc>
    <nc r="T17"/>
    <odxf>
      <font>
        <color rgb="FFFF0000"/>
      </font>
      <fill>
        <patternFill patternType="none"/>
      </fill>
    </odxf>
    <ndxf>
      <font>
        <color auto="1"/>
      </font>
      <fill>
        <patternFill patternType="none"/>
      </fill>
    </ndxf>
  </rcc>
  <rcc rId="629" sId="1">
    <oc r="U17" t="inlineStr">
      <is>
        <t>临床医学</t>
      </is>
    </oc>
    <nc r="U17" t="inlineStr">
      <is>
        <t>不限</t>
      </is>
    </nc>
  </rcc>
  <rfmt sheetId="1" sqref="V17" start="0" length="2147483647">
    <dxf>
      <fill>
        <patternFill patternType="none"/>
      </fill>
      <alignment horizontal="center"/>
    </dxf>
  </rfmt>
  <rcc rId="630" sId="1">
    <nc r="B18" t="inlineStr">
      <is>
        <t>红河州卫生健康委员会</t>
      </is>
    </nc>
  </rcc>
  <rcc rId="631" sId="1">
    <nc r="C18" t="inlineStr">
      <is>
        <t>红河州第三人民医院</t>
      </is>
    </nc>
  </rcc>
  <rcc rId="632" sId="1">
    <nc r="D18" t="inlineStr">
      <is>
        <t>差额拨款事业单位</t>
      </is>
    </nc>
  </rcc>
  <rcc rId="633" sId="1">
    <nc r="E18" t="inlineStr">
      <is>
        <t>麻醉科医师</t>
      </is>
    </nc>
  </rcc>
  <rcc rId="634" sId="1">
    <nc r="F18" t="n">
      <v>1</v>
    </nc>
  </rcc>
  <rcc rId="635" sId="1">
    <nc r="G18" t="inlineStr">
      <is>
        <t>专技岗</t>
      </is>
    </nc>
  </rcc>
  <rcc rId="636" sId="1">
    <nc r="H18" t="inlineStr">
      <is>
        <t>四类人才</t>
      </is>
    </nc>
  </rcc>
  <rcc rId="637" sId="1">
    <nc r="I18" t="inlineStr">
      <is>
        <t>不限</t>
      </is>
    </nc>
  </rcc>
  <rcc rId="638" sId="1">
    <nc r="J18" t="inlineStr">
      <is>
        <t>不限</t>
      </is>
    </nc>
  </rcc>
  <rcc rId="639" sId="1">
    <nc r="K18" t="inlineStr">
      <is>
        <t>不限</t>
      </is>
    </nc>
  </rcc>
  <rcc rId="640" sId="1" numFmtId="4">
    <nc r="L18" t="inlineStr">
      <is>
        <t>35周岁以下</t>
      </is>
    </nc>
  </rcc>
  <rcc rId="641" sId="1">
    <nc r="M18" t="inlineStr">
      <is>
        <t>硕士研究生及以上</t>
      </is>
    </nc>
  </rcc>
  <rcc rId="642" sId="1">
    <nc r="N18" t="inlineStr">
      <is>
        <t>硕士及以上学位</t>
      </is>
    </nc>
  </rcc>
  <rcc rId="643" sId="1">
    <nc r="O18" t="inlineStr">
      <is>
        <t>不限</t>
      </is>
    </nc>
  </rcc>
  <rcc rId="644" sId="1">
    <nc r="Q18" t="inlineStr">
      <is>
        <t>不限</t>
      </is>
    </nc>
  </rcc>
  <rcc rId="645" sId="1" odxf="1" dxf="1">
    <nc r="R18" t="inlineStr">
      <is>
        <t>麻醉学类</t>
      </is>
    </nc>
    <odxf>
      <font>
        <color rgb="FFFF0000"/>
      </font>
      <fill>
        <patternFill patternType="none"/>
      </fill>
    </odxf>
    <ndxf>
      <font>
        <color auto="1"/>
      </font>
      <fill>
        <patternFill patternType="none"/>
      </fill>
    </ndxf>
  </rcc>
  <rfmt sheetId="1" sqref="S18" start="0" length="2147483647">
    <dxf>
      <font>
        <color auto="1"/>
      </font>
      <fill>
        <patternFill patternType="none"/>
      </fill>
    </dxf>
  </rfmt>
  <rfmt sheetId="1" sqref="T18" start="0" length="2147483647">
    <dxf>
      <font>
        <color auto="1"/>
      </font>
      <fill>
        <patternFill patternType="none"/>
      </fill>
    </dxf>
  </rfmt>
  <rcc rId="646" sId="1">
    <nc r="U18" t="inlineStr">
      <is>
        <t>不限</t>
      </is>
    </nc>
  </rcc>
  <rfmt sheetId="1" sqref="V18" start="0" length="2147483647">
    <dxf>
      <fill>
        <patternFill patternType="none"/>
      </fill>
      <alignment horizontal="center"/>
    </dxf>
  </rfmt>
  <rcc rId="647" sId="1">
    <nc r="W18" t="inlineStr">
      <is>
        <t>面试</t>
      </is>
    </nc>
  </rcc>
  <rcc rId="648" sId="1">
    <nc r="B19" t="inlineStr">
      <is>
        <t>红河州卫生健康委员会</t>
      </is>
    </nc>
  </rcc>
  <rcc rId="649" sId="1">
    <nc r="C19" t="inlineStr">
      <is>
        <t>红河州第三人民医院</t>
      </is>
    </nc>
  </rcc>
  <rcc rId="650" sId="1">
    <nc r="D19" t="inlineStr">
      <is>
        <t>差额拨款事业单位</t>
      </is>
    </nc>
  </rcc>
  <rcc rId="651" sId="1">
    <nc r="E19" t="inlineStr">
      <is>
        <t>病理医师</t>
      </is>
    </nc>
  </rcc>
  <rcc rId="652" sId="1">
    <nc r="F19" t="n">
      <v>1</v>
    </nc>
  </rcc>
  <rcc rId="653" sId="1">
    <nc r="G19" t="inlineStr">
      <is>
        <t>专技岗</t>
      </is>
    </nc>
  </rcc>
  <rcc rId="654" sId="1">
    <nc r="H19" t="inlineStr">
      <is>
        <t>四类人才</t>
      </is>
    </nc>
  </rcc>
  <rcc rId="655" sId="1">
    <nc r="I19" t="inlineStr">
      <is>
        <t>不限</t>
      </is>
    </nc>
  </rcc>
  <rcc rId="656" sId="1">
    <nc r="J19" t="inlineStr">
      <is>
        <t>不限</t>
      </is>
    </nc>
  </rcc>
  <rcc rId="657" sId="1">
    <nc r="K19" t="inlineStr">
      <is>
        <t>不限</t>
      </is>
    </nc>
  </rcc>
  <rcc rId="658" sId="1" numFmtId="4">
    <nc r="L19" t="inlineStr">
      <is>
        <t>35周岁以下</t>
      </is>
    </nc>
  </rcc>
  <rcc rId="659" sId="1">
    <nc r="M19" t="inlineStr">
      <is>
        <t>硕士研究生及以上</t>
      </is>
    </nc>
  </rcc>
  <rcc rId="660" sId="1">
    <nc r="N19" t="inlineStr">
      <is>
        <t>硕士及以上学位</t>
      </is>
    </nc>
  </rcc>
  <rcc rId="661" sId="1">
    <nc r="O19" t="inlineStr">
      <is>
        <t>不限</t>
      </is>
    </nc>
  </rcc>
  <rcc rId="662" sId="1">
    <nc r="Q19" t="inlineStr">
      <is>
        <t>不限</t>
      </is>
    </nc>
  </rcc>
  <rcc rId="663" sId="1" odxf="1" dxf="1">
    <nc r="R19" t="inlineStr">
      <is>
        <t>病理医学类</t>
      </is>
    </nc>
    <odxf>
      <font>
        <color rgb="FFFF0000"/>
      </font>
      <fill>
        <patternFill patternType="none"/>
      </fill>
    </odxf>
    <ndxf>
      <font>
        <color auto="1"/>
      </font>
      <fill>
        <patternFill patternType="none"/>
      </fill>
    </ndxf>
  </rcc>
  <rfmt sheetId="1" sqref="S19" start="0" length="2147483647">
    <dxf>
      <font>
        <color auto="1"/>
      </font>
      <fill>
        <patternFill patternType="none"/>
      </fill>
    </dxf>
  </rfmt>
  <rfmt sheetId="1" sqref="T19" start="0" length="2147483647">
    <dxf>
      <font>
        <color auto="1"/>
      </font>
      <fill>
        <patternFill patternType="none"/>
      </fill>
    </dxf>
  </rfmt>
  <rcc rId="664" sId="1">
    <nc r="U19" t="inlineStr">
      <is>
        <t>不限</t>
      </is>
    </nc>
  </rcc>
  <rfmt sheetId="1" sqref="V19" start="0" length="2147483647">
    <dxf>
      <fill>
        <patternFill patternType="none"/>
      </fill>
      <alignment horizontal="center"/>
    </dxf>
  </rfmt>
  <rcc rId="665" sId="1">
    <nc r="W19" t="inlineStr">
      <is>
        <t>面试</t>
      </is>
    </nc>
  </rcc>
  <rcc rId="666" sId="1">
    <nc r="B20" t="inlineStr">
      <is>
        <t>红河州卫生健康委员会</t>
      </is>
    </nc>
  </rcc>
  <rcc rId="667" sId="1">
    <nc r="C20" t="inlineStr">
      <is>
        <t>红河州第三人民医院</t>
      </is>
    </nc>
  </rcc>
  <rcc rId="668" sId="1">
    <nc r="D20" t="inlineStr">
      <is>
        <t>差额拨款事业单位</t>
      </is>
    </nc>
  </rcc>
  <rcc rId="669" sId="1">
    <nc r="E20" t="inlineStr">
      <is>
        <t>康复科医师</t>
      </is>
    </nc>
  </rcc>
  <rcc rId="670" sId="1">
    <nc r="F20" t="n">
      <v>1</v>
    </nc>
  </rcc>
  <rcc rId="671" sId="1">
    <nc r="G20" t="inlineStr">
      <is>
        <t>专技岗</t>
      </is>
    </nc>
  </rcc>
  <rcc rId="672" sId="1">
    <nc r="H20" t="inlineStr">
      <is>
        <t>四类人才</t>
      </is>
    </nc>
  </rcc>
  <rcc rId="673" sId="1">
    <nc r="I20" t="inlineStr">
      <is>
        <t>不限</t>
      </is>
    </nc>
  </rcc>
  <rcc rId="674" sId="1">
    <nc r="J20" t="inlineStr">
      <is>
        <t>不限</t>
      </is>
    </nc>
  </rcc>
  <rcc rId="675" sId="1">
    <nc r="K20" t="inlineStr">
      <is>
        <t>不限</t>
      </is>
    </nc>
  </rcc>
  <rcc rId="676" sId="1" numFmtId="4">
    <nc r="L20" t="inlineStr">
      <is>
        <t>35周岁以下</t>
      </is>
    </nc>
  </rcc>
  <rcc rId="677" sId="1">
    <nc r="M20" t="inlineStr">
      <is>
        <t>硕士研究生及以上</t>
      </is>
    </nc>
  </rcc>
  <rcc rId="678" sId="1">
    <nc r="N20" t="inlineStr">
      <is>
        <t>硕士及以上学位</t>
      </is>
    </nc>
  </rcc>
  <rcc rId="679" sId="1">
    <nc r="O20" t="inlineStr">
      <is>
        <t>不限</t>
      </is>
    </nc>
  </rcc>
  <rcc rId="680" sId="1">
    <nc r="Q20" t="inlineStr">
      <is>
        <t>不限</t>
      </is>
    </nc>
  </rcc>
  <rcc rId="681" sId="1" odxf="1" dxf="1">
    <nc r="R20" t="inlineStr">
      <is>
        <t>康复医学类</t>
      </is>
    </nc>
    <odxf>
      <font>
        <color rgb="FFFF0000"/>
      </font>
      <fill>
        <patternFill patternType="none"/>
      </fill>
    </odxf>
    <ndxf>
      <font>
        <color auto="1"/>
      </font>
      <fill>
        <patternFill patternType="none"/>
      </fill>
    </ndxf>
  </rcc>
  <rfmt sheetId="1" sqref="S20" start="0" length="2147483647">
    <dxf>
      <font>
        <color auto="1"/>
      </font>
      <fill>
        <patternFill patternType="none"/>
      </fill>
    </dxf>
  </rfmt>
  <rfmt sheetId="1" sqref="T20" start="0" length="2147483647">
    <dxf>
      <font>
        <color auto="1"/>
      </font>
      <fill>
        <patternFill patternType="none"/>
      </fill>
    </dxf>
  </rfmt>
  <rcc rId="682" sId="1">
    <nc r="U20" t="inlineStr">
      <is>
        <t>不限</t>
      </is>
    </nc>
  </rcc>
  <rfmt sheetId="1" sqref="V20" start="0" length="2147483647">
    <dxf>
      <fill>
        <patternFill patternType="none"/>
      </fill>
      <alignment horizontal="center"/>
    </dxf>
  </rfmt>
  <rcc rId="683" sId="1">
    <nc r="W20" t="inlineStr">
      <is>
        <t>面试</t>
      </is>
    </nc>
  </rcc>
  <rcc rId="684" sId="1">
    <oc r="P16" t="inlineStr">
      <is>
        <t>全日制</t>
      </is>
    </oc>
    <nc r="P16" t="inlineStr">
      <is>
        <t>普通高等教育（不含单位定向生、委培生）</t>
      </is>
    </nc>
  </rcc>
  <rcc rId="685" sId="1">
    <oc r="P17" t="inlineStr">
      <is>
        <t>全日制</t>
      </is>
    </oc>
    <nc r="P17" t="inlineStr">
      <is>
        <t>普通高等教育（不含单位定向生、委培生）</t>
      </is>
    </nc>
  </rcc>
  <rcc rId="686" sId="1">
    <nc r="P18" t="inlineStr">
      <is>
        <t>普通高等教育（不含单位定向生、委培生）</t>
      </is>
    </nc>
  </rcc>
  <rcc rId="687" sId="1">
    <nc r="P19" t="inlineStr">
      <is>
        <t>普通高等教育（不含单位定向生、委培生）</t>
      </is>
    </nc>
  </rcc>
  <rcc rId="688" sId="1">
    <nc r="P20" t="inlineStr">
      <is>
        <t>普通高等教育（不含单位定向生、委培生）</t>
      </is>
    </nc>
  </rcc>
  <rfmt sheetId="1" sqref="Q3:Q4" start="0" length="2147483647">
    <dxf>
      <font>
        <color rgb="FFFF0000"/>
      </font>
    </dxf>
  </rfmt>
  <rcc rId="689" sId="1">
    <oc r="V14" t="inlineStr">
      <is>
        <t>具有肿瘤外科学专业或胸心外科学专业高级职称证书。</t>
      </is>
    </oc>
    <nc r="V14" t="inlineStr">
      <is>
        <t>具有肿瘤外科学或胸心外科学专业高级职称证书。</t>
      </is>
    </nc>
  </rcc>
  <rfmt sheetId="1" sqref="V14" start="0" length="2147483647">
    <dxf>
      <alignment horizontal="left"/>
    </dxf>
  </rfmt>
  <rfmt sheetId="1" sqref="V15:V20" start="0" length="2147483647">
    <dxf>
      <alignment horizontal="left"/>
    </dxf>
  </rfmt>
  <rcc rId="690" sId="1">
    <nc r="V18" t="inlineStr">
      <is>
        <t>1.具有执业医师资格证；2.具有住院医师规范化培训合格证书。</t>
      </is>
    </nc>
  </rcc>
  <rcc rId="691" sId="1">
    <nc r="V19" t="inlineStr">
      <is>
        <t>1.具有执业医师资格证；2.具有住院医师规范化培训合格证书。</t>
      </is>
    </nc>
  </rcc>
  <rcc rId="692" sId="1">
    <nc r="V20" t="inlineStr">
      <is>
        <t>1.具有执业医师资格证；2.具有住院医师规范化培训合格证书。</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R15" start="0" length="2147483647">
    <dxf>
      <fill>
        <patternFill patternType="solid">
          <bgColor theme="8" tint="0.6"/>
        </patternFill>
      </fill>
    </dxf>
  </rfmt>
  <rfmt sheetId="1" sqref="R16" start="0" length="2147483647">
    <dxf>
      <fill>
        <patternFill patternType="solid">
          <bgColor theme="8" tint="0.6"/>
        </patternFill>
      </fill>
    </dxf>
  </rfmt>
  <rfmt sheetId="1" sqref="R17" start="0" length="2147483647">
    <dxf>
      <fill>
        <patternFill patternType="solid">
          <bgColor theme="8" tint="0.6"/>
        </patternFill>
      </fill>
    </dxf>
  </rfmt>
  <rfmt sheetId="1" sqref="R18" start="0" length="2147483647">
    <dxf>
      <fill>
        <patternFill patternType="solid">
          <bgColor theme="8" tint="0.6"/>
        </patternFill>
      </fill>
    </dxf>
  </rfmt>
  <rfmt sheetId="1" sqref="R19" start="0" length="2147483647">
    <dxf>
      <fill>
        <patternFill patternType="solid">
          <bgColor theme="8" tint="0.6"/>
        </patternFill>
      </fill>
    </dxf>
  </rfmt>
  <rfmt sheetId="1" sqref="R20" start="0" length="2147483647">
    <dxf>
      <fill>
        <patternFill patternType="solid">
          <bgColor theme="8" tint="0.6"/>
        </patternFill>
      </fill>
    </dxf>
  </rfmt>
  <rcc rId="693" sId="1" numFmtId="30">
    <nc r="A18" t="inlineStr">
      <is>
        <t>014</t>
      </is>
    </nc>
  </rcc>
  <rcc rId="694" sId="1" numFmtId="30">
    <nc r="A19" t="inlineStr">
      <is>
        <t>015</t>
      </is>
    </nc>
  </rcc>
  <rcc rId="695" sId="1" numFmtId="30">
    <nc r="A20" t="inlineStr">
      <is>
        <t>016</t>
      </is>
    </nc>
  </rcc>
  <rcc rId="696" sId="1" numFmtId="30">
    <oc r="A21" t="inlineStr">
      <is>
        <t>014</t>
      </is>
    </oc>
    <nc r="A21" t="inlineStr">
      <is>
        <t>017</t>
      </is>
    </nc>
  </rcc>
  <rcc rId="697" sId="1" numFmtId="30">
    <oc r="A22" t="inlineStr">
      <is>
        <t>015</t>
      </is>
    </oc>
    <nc r="A22" t="inlineStr">
      <is>
        <t>018</t>
      </is>
    </nc>
  </rcc>
  <rcc rId="698" sId="1" numFmtId="30">
    <oc r="A23" t="inlineStr">
      <is>
        <t>016</t>
      </is>
    </oc>
    <nc r="A23" t="inlineStr">
      <is>
        <t>019</t>
      </is>
    </nc>
  </rcc>
  <rcc rId="699" sId="1" numFmtId="30">
    <oc r="A24" t="inlineStr">
      <is>
        <t>017</t>
      </is>
    </oc>
    <nc r="A24" t="inlineStr">
      <is>
        <t>022</t>
      </is>
    </nc>
  </rcc>
  <rcc rId="700" sId="1" numFmtId="30">
    <oc r="A25" t="inlineStr">
      <is>
        <t>018</t>
      </is>
    </oc>
    <nc r="A25" t="inlineStr">
      <is>
        <t>023</t>
      </is>
    </nc>
  </rcc>
  <rcc rId="701" sId="1" numFmtId="30">
    <oc r="A26" t="inlineStr">
      <is>
        <t>019</t>
      </is>
    </oc>
    <nc r="A26" t="inlineStr">
      <is>
        <t>024</t>
      </is>
    </nc>
  </rcc>
  <rcc rId="702" sId="1" numFmtId="30">
    <oc r="A27" t="inlineStr">
      <is>
        <t>020</t>
      </is>
    </oc>
    <nc r="A27" t="inlineStr">
      <is>
        <t>025</t>
      </is>
    </nc>
  </rcc>
  <rcc rId="703" sId="1" numFmtId="30">
    <oc r="A28" t="inlineStr">
      <is>
        <t>021</t>
      </is>
    </oc>
    <nc r="A28" t="inlineStr">
      <is>
        <t>026</t>
      </is>
    </nc>
  </rcc>
  <rcc rId="704" sId="1" numFmtId="30">
    <oc r="A29" t="inlineStr">
      <is>
        <t>022</t>
      </is>
    </oc>
    <nc r="A29" t="inlineStr">
      <is>
        <t>027</t>
      </is>
    </nc>
  </rcc>
  <rcc rId="705" sId="1" numFmtId="30">
    <oc r="A30" t="inlineStr">
      <is>
        <t>023</t>
      </is>
    </oc>
    <nc r="A30" t="inlineStr">
      <is>
        <t>028</t>
      </is>
    </nc>
  </rcc>
  <rcc rId="706" sId="1" numFmtId="30">
    <oc r="A31" t="inlineStr">
      <is>
        <t>024</t>
      </is>
    </oc>
    <nc r="A31" t="inlineStr">
      <is>
        <t>029</t>
      </is>
    </nc>
  </rcc>
  <rcc rId="707" sId="1" numFmtId="30">
    <oc r="A32" t="inlineStr">
      <is>
        <t>025</t>
      </is>
    </oc>
    <nc r="A32" t="inlineStr">
      <is>
        <t>030</t>
      </is>
    </nc>
  </rcc>
  <rcc rId="708" sId="1" numFmtId="30">
    <oc r="A33" t="inlineStr">
      <is>
        <t>026</t>
      </is>
    </oc>
    <nc r="A33" t="inlineStr">
      <is>
        <t>031</t>
      </is>
    </nc>
  </rcc>
  <rcc rId="709" sId="1" numFmtId="30">
    <oc r="A34" t="inlineStr">
      <is>
        <t>027</t>
      </is>
    </oc>
    <nc r="A34" t="inlineStr">
      <is>
        <t>032</t>
      </is>
    </nc>
  </rcc>
  <rcc rId="710" sId="1" numFmtId="30">
    <oc r="A35" t="inlineStr">
      <is>
        <t>028</t>
      </is>
    </oc>
    <nc r="A35" t="inlineStr">
      <is>
        <t>033</t>
      </is>
    </nc>
  </rcc>
  <rcc rId="711" sId="1" numFmtId="30">
    <oc r="A36" t="inlineStr">
      <is>
        <t>029</t>
      </is>
    </oc>
    <nc r="A36" t="inlineStr">
      <is>
        <t>034</t>
      </is>
    </nc>
  </rcc>
  <rcc rId="712" sId="1" numFmtId="30">
    <oc r="A37" t="inlineStr">
      <is>
        <t>030</t>
      </is>
    </oc>
    <nc r="A37" t="inlineStr">
      <is>
        <t>035</t>
      </is>
    </nc>
  </rcc>
  <rcc rId="713" sId="1" numFmtId="30">
    <oc r="A38" t="inlineStr">
      <is>
        <t>031</t>
      </is>
    </oc>
    <nc r="A38" t="inlineStr">
      <is>
        <t>036</t>
      </is>
    </nc>
  </rcc>
  <rcc rId="714" sId="1" numFmtId="30">
    <oc r="A39" t="inlineStr">
      <is>
        <t>032</t>
      </is>
    </oc>
    <nc r="A39" t="inlineStr">
      <is>
        <t>037</t>
      </is>
    </nc>
  </rcc>
  <rcc rId="715" sId="1" numFmtId="30">
    <oc r="A40" t="inlineStr">
      <is>
        <t>033</t>
      </is>
    </oc>
    <nc r="A40" t="inlineStr">
      <is>
        <t>038</t>
      </is>
    </nc>
  </rcc>
  <rcc rId="716" sId="1" numFmtId="30">
    <oc r="A41" t="inlineStr">
      <is>
        <t>034</t>
      </is>
    </oc>
    <nc r="A41" t="inlineStr">
      <is>
        <t>039</t>
      </is>
    </nc>
  </rcc>
  <rcc rId="717" sId="1" numFmtId="30">
    <oc r="A42" t="inlineStr">
      <is>
        <t>035</t>
      </is>
    </oc>
    <nc r="A42" t="inlineStr">
      <is>
        <t>040</t>
      </is>
    </nc>
  </rcc>
  <rcc rId="718" sId="1" numFmtId="30">
    <oc r="A43" t="inlineStr">
      <is>
        <t>036</t>
      </is>
    </oc>
    <nc r="A43" t="inlineStr">
      <is>
        <t>041</t>
      </is>
    </nc>
  </rcc>
  <rcc rId="719" sId="1" numFmtId="30">
    <oc r="A44" t="inlineStr">
      <is>
        <t>037</t>
      </is>
    </oc>
    <nc r="A44" t="inlineStr">
      <is>
        <t>042</t>
      </is>
    </nc>
  </rcc>
  <rcc rId="720" sId="1" numFmtId="30">
    <oc r="A45" t="inlineStr">
      <is>
        <t>038</t>
      </is>
    </oc>
    <nc r="A45" t="inlineStr">
      <is>
        <t>043</t>
      </is>
    </nc>
  </rcc>
  <rcc rId="721" sId="1" numFmtId="30">
    <oc r="A46" t="inlineStr">
      <is>
        <t>039</t>
      </is>
    </oc>
    <nc r="A46" t="inlineStr">
      <is>
        <t>044</t>
      </is>
    </nc>
  </rcc>
  <rcc rId="722" sId="1" numFmtId="30">
    <oc r="A47" t="inlineStr">
      <is>
        <t>040</t>
      </is>
    </oc>
    <nc r="A47" t="inlineStr">
      <is>
        <t>045</t>
      </is>
    </nc>
  </rcc>
  <rcc rId="723" sId="1" numFmtId="30">
    <oc r="A48" t="inlineStr">
      <is>
        <t>041</t>
      </is>
    </oc>
    <nc r="A48" t="inlineStr">
      <is>
        <t>046</t>
      </is>
    </nc>
  </rcc>
  <rcc rId="724" sId="1" numFmtId="30">
    <oc r="A49" t="inlineStr">
      <is>
        <t>042</t>
      </is>
    </oc>
    <nc r="A49" t="inlineStr">
      <is>
        <t>047</t>
      </is>
    </nc>
  </rcc>
  <rcc rId="725" sId="1" numFmtId="30">
    <oc r="A50" t="inlineStr">
      <is>
        <t>043</t>
      </is>
    </oc>
    <nc r="A50" t="inlineStr">
      <is>
        <t>048</t>
      </is>
    </nc>
  </rcc>
  <rcc rId="726" sId="1" numFmtId="30">
    <oc r="A51" t="inlineStr">
      <is>
        <t>044</t>
      </is>
    </oc>
    <nc r="A51" t="inlineStr">
      <is>
        <t>049</t>
      </is>
    </nc>
  </rcc>
  <rcc rId="727" sId="1" numFmtId="30">
    <oc r="A52" t="inlineStr">
      <is>
        <t>045</t>
      </is>
    </oc>
    <nc r="A52" t="inlineStr">
      <is>
        <t>050</t>
      </is>
    </nc>
  </rcc>
  <rcc rId="728" sId="1" numFmtId="30">
    <oc r="A53" t="inlineStr">
      <is>
        <t>046</t>
      </is>
    </oc>
    <nc r="A53" t="inlineStr">
      <is>
        <t>051</t>
      </is>
    </nc>
  </rcc>
  <rcc rId="729" sId="1" numFmtId="30">
    <oc r="A54" t="inlineStr">
      <is>
        <t>047</t>
      </is>
    </oc>
    <nc r="A54" t="inlineStr">
      <is>
        <t>052</t>
      </is>
    </nc>
  </rcc>
  <rcc rId="730" sId="1" numFmtId="30">
    <oc r="A55" t="inlineStr">
      <is>
        <t>048</t>
      </is>
    </oc>
    <nc r="A55" t="inlineStr">
      <is>
        <t>053</t>
      </is>
    </nc>
  </rcc>
  <rcc rId="731" sId="1" numFmtId="30">
    <oc r="A56" t="inlineStr">
      <is>
        <t>049</t>
      </is>
    </oc>
    <nc r="A56" t="inlineStr">
      <is>
        <t>054</t>
      </is>
    </nc>
  </rcc>
  <rcc rId="732" sId="1" numFmtId="30">
    <oc r="A57" t="inlineStr">
      <is>
        <t>050</t>
      </is>
    </oc>
    <nc r="A57" t="inlineStr">
      <is>
        <t>055</t>
      </is>
    </nc>
  </rcc>
  <rcc rId="733" sId="1" numFmtId="30">
    <oc r="A58" t="inlineStr">
      <is>
        <t>051</t>
      </is>
    </oc>
    <nc r="A58" t="inlineStr">
      <is>
        <t>056</t>
      </is>
    </nc>
  </rcc>
  <rcc rId="734" sId="1" numFmtId="30">
    <oc r="A59" t="inlineStr">
      <is>
        <t>052</t>
      </is>
    </oc>
    <nc r="A59" t="inlineStr">
      <is>
        <t>057</t>
      </is>
    </nc>
  </rcc>
  <rcc rId="735" sId="1" numFmtId="30">
    <oc r="A60" t="inlineStr">
      <is>
        <t>053</t>
      </is>
    </oc>
    <nc r="A60" t="inlineStr">
      <is>
        <t>058</t>
      </is>
    </nc>
  </rcc>
  <rcc rId="736" sId="1" numFmtId="30">
    <oc r="A61" t="inlineStr">
      <is>
        <t>054</t>
      </is>
    </oc>
    <nc r="A61" t="inlineStr">
      <is>
        <t>059</t>
      </is>
    </nc>
  </rcc>
  <rcc rId="737" sId="1" numFmtId="30">
    <oc r="A62" t="inlineStr">
      <is>
        <t>055</t>
      </is>
    </oc>
    <nc r="A62" t="inlineStr">
      <is>
        <t>060</t>
      </is>
    </nc>
  </rcc>
  <rcc rId="738" sId="1" numFmtId="30">
    <oc r="A63" t="inlineStr">
      <is>
        <t>056</t>
      </is>
    </oc>
    <nc r="A63" t="inlineStr">
      <is>
        <t>061</t>
      </is>
    </nc>
  </rcc>
  <rcc rId="739" sId="1" numFmtId="30">
    <oc r="A64" t="inlineStr">
      <is>
        <t>057</t>
      </is>
    </oc>
    <nc r="A64" t="inlineStr">
      <is>
        <t>062</t>
      </is>
    </nc>
  </rcc>
  <rcc rId="740" sId="1" numFmtId="30">
    <oc r="A65" t="inlineStr">
      <is>
        <t>058</t>
      </is>
    </oc>
    <nc r="A65" t="inlineStr">
      <is>
        <t>063</t>
      </is>
    </nc>
  </rcc>
  <rcc rId="741" sId="1" numFmtId="30">
    <oc r="A66" t="inlineStr">
      <is>
        <t>059</t>
      </is>
    </oc>
    <nc r="A66" t="inlineStr">
      <is>
        <t>064</t>
      </is>
    </nc>
  </rcc>
  <rcc rId="742" sId="1" numFmtId="30">
    <oc r="A67" t="inlineStr">
      <is>
        <t>060</t>
      </is>
    </oc>
    <nc r="A67" t="inlineStr">
      <is>
        <t>065</t>
      </is>
    </nc>
  </rcc>
  <rcc rId="743" sId="1" numFmtId="30">
    <oc r="A68" t="inlineStr">
      <is>
        <t>061</t>
      </is>
    </oc>
    <nc r="A68" t="inlineStr">
      <is>
        <t>066</t>
      </is>
    </nc>
  </rcc>
  <rcc rId="744" sId="1" numFmtId="30">
    <oc r="A69" t="inlineStr">
      <is>
        <t>062</t>
      </is>
    </oc>
    <nc r="A69" t="inlineStr">
      <is>
        <t>067</t>
      </is>
    </nc>
  </rcc>
  <rcc rId="745" sId="1" numFmtId="30">
    <oc r="A70" t="inlineStr">
      <is>
        <t>063</t>
      </is>
    </oc>
    <nc r="A70" t="inlineStr">
      <is>
        <t>068</t>
      </is>
    </nc>
  </rcc>
  <rcc rId="746" sId="1" numFmtId="30">
    <oc r="A71" t="inlineStr">
      <is>
        <t>064</t>
      </is>
    </oc>
    <nc r="A71" t="inlineStr">
      <is>
        <t>069</t>
      </is>
    </nc>
  </rcc>
  <rcc rId="747" sId="1" numFmtId="30">
    <oc r="A72" t="inlineStr">
      <is>
        <t>065</t>
      </is>
    </oc>
    <nc r="A72" t="inlineStr">
      <is>
        <t>070</t>
      </is>
    </nc>
  </rcc>
  <rcc rId="748" sId="1" numFmtId="30">
    <oc r="A73" t="inlineStr">
      <is>
        <t>066</t>
      </is>
    </oc>
    <nc r="A73" t="inlineStr">
      <is>
        <t>071</t>
      </is>
    </nc>
  </rcc>
  <rcc rId="749" sId="1" numFmtId="30">
    <oc r="A74" t="inlineStr">
      <is>
        <t>067</t>
      </is>
    </oc>
    <nc r="A74" t="inlineStr">
      <is>
        <t>072</t>
      </is>
    </nc>
  </rcc>
  <rcc rId="750" sId="1" numFmtId="30">
    <oc r="A75" t="inlineStr">
      <is>
        <t>068</t>
      </is>
    </oc>
    <nc r="A75" t="inlineStr">
      <is>
        <t>073</t>
      </is>
    </nc>
  </rcc>
  <rcc rId="751" sId="1" numFmtId="30">
    <oc r="A76" t="inlineStr">
      <is>
        <t>069</t>
      </is>
    </oc>
    <nc r="A76" t="inlineStr">
      <is>
        <t>074</t>
      </is>
    </nc>
  </rcc>
  <rcc rId="752" sId="1" numFmtId="30">
    <oc r="A77" t="inlineStr">
      <is>
        <t>070</t>
      </is>
    </oc>
    <nc r="A77" t="inlineStr">
      <is>
        <t>075</t>
      </is>
    </nc>
  </rcc>
  <rcc rId="753" sId="1" numFmtId="30">
    <oc r="A78" t="inlineStr">
      <is>
        <t>071</t>
      </is>
    </oc>
    <nc r="A78" t="inlineStr">
      <is>
        <t>076</t>
      </is>
    </nc>
  </rcc>
  <rcc rId="754" sId="1" numFmtId="30">
    <oc r="A79" t="inlineStr">
      <is>
        <t>072</t>
      </is>
    </oc>
    <nc r="A79" t="inlineStr">
      <is>
        <t>077</t>
      </is>
    </nc>
  </rcc>
  <rcc rId="755" sId="1" numFmtId="30">
    <oc r="A80" t="inlineStr">
      <is>
        <t>073</t>
      </is>
    </oc>
    <nc r="A80" t="inlineStr">
      <is>
        <t>078</t>
      </is>
    </nc>
  </rcc>
  <rcc rId="756" sId="1" numFmtId="30">
    <oc r="A81" t="inlineStr">
      <is>
        <t>074</t>
      </is>
    </oc>
    <nc r="A81" t="inlineStr">
      <is>
        <t>079</t>
      </is>
    </nc>
  </rcc>
  <rcc rId="757" sId="1" numFmtId="30">
    <oc r="A82" t="inlineStr">
      <is>
        <t>075</t>
      </is>
    </oc>
    <nc r="A82" t="inlineStr">
      <is>
        <t>080</t>
      </is>
    </nc>
  </rcc>
  <rcc rId="758" sId="1" numFmtId="30">
    <oc r="A83" t="inlineStr">
      <is>
        <t>076</t>
      </is>
    </oc>
    <nc r="A83" t="inlineStr">
      <is>
        <t>081</t>
      </is>
    </nc>
  </rcc>
  <rcc rId="759" sId="1" numFmtId="30">
    <oc r="A84" t="inlineStr">
      <is>
        <t>077</t>
      </is>
    </oc>
    <nc r="A84" t="inlineStr">
      <is>
        <t>082</t>
      </is>
    </nc>
  </rcc>
  <rcc rId="760" sId="1" numFmtId="30">
    <oc r="A85" t="inlineStr">
      <is>
        <t>078</t>
      </is>
    </oc>
    <nc r="A85" t="inlineStr">
      <is>
        <t>083</t>
      </is>
    </nc>
  </rcc>
  <rcc rId="761" sId="1" numFmtId="30">
    <oc r="A86" t="inlineStr">
      <is>
        <t>079</t>
      </is>
    </oc>
    <nc r="A86" t="inlineStr">
      <is>
        <t>084</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R15" start="0" length="2147483647">
    <dxf>
      <fill>
        <patternFill patternType="none"/>
      </fill>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2" sId="1" numFmtId="30">
    <oc r="A24" t="inlineStr">
      <is>
        <t>022</t>
      </is>
    </oc>
    <nc r="A24" t="inlineStr">
      <is>
        <t>020</t>
      </is>
    </nc>
  </rcc>
  <rcc rId="763" sId="1" numFmtId="30">
    <oc r="A25" t="inlineStr">
      <is>
        <t>023</t>
      </is>
    </oc>
    <nc r="A25" t="inlineStr">
      <is>
        <t>021</t>
      </is>
    </nc>
  </rcc>
  <rcc rId="764" sId="1" numFmtId="30">
    <oc r="A26" t="inlineStr">
      <is>
        <t>024</t>
      </is>
    </oc>
    <nc r="A26" t="inlineStr">
      <is>
        <t>022</t>
      </is>
    </nc>
  </rcc>
  <rcc rId="765" sId="1" numFmtId="30">
    <oc r="A27" t="inlineStr">
      <is>
        <t>025</t>
      </is>
    </oc>
    <nc r="A27" t="inlineStr">
      <is>
        <t>023</t>
      </is>
    </nc>
  </rcc>
  <rcc rId="766" sId="1" numFmtId="30">
    <oc r="A28" t="inlineStr">
      <is>
        <t>026</t>
      </is>
    </oc>
    <nc r="A28" t="inlineStr">
      <is>
        <t>024</t>
      </is>
    </nc>
  </rcc>
  <rcc rId="767" sId="1" numFmtId="30">
    <oc r="A31" t="inlineStr">
      <is>
        <t>029</t>
      </is>
    </oc>
    <nc r="A31" t="inlineStr">
      <is>
        <t>027</t>
      </is>
    </nc>
  </rcc>
  <rcc rId="768" sId="1" numFmtId="30">
    <oc r="A32" t="inlineStr">
      <is>
        <t>030</t>
      </is>
    </oc>
    <nc r="A32" t="inlineStr">
      <is>
        <t>028</t>
      </is>
    </nc>
  </rcc>
  <rcc rId="769" sId="1" numFmtId="30">
    <oc r="A33" t="inlineStr">
      <is>
        <t>031</t>
      </is>
    </oc>
    <nc r="A33" t="inlineStr">
      <is>
        <t>029</t>
      </is>
    </nc>
  </rcc>
  <rcc rId="770" sId="1" numFmtId="30">
    <oc r="A34" t="inlineStr">
      <is>
        <t>032</t>
      </is>
    </oc>
    <nc r="A34" t="inlineStr">
      <is>
        <t>030</t>
      </is>
    </nc>
  </rcc>
  <rcc rId="771" sId="1" numFmtId="30">
    <oc r="A35" t="inlineStr">
      <is>
        <t>033</t>
      </is>
    </oc>
    <nc r="A35" t="inlineStr">
      <is>
        <t>031</t>
      </is>
    </nc>
  </rcc>
  <rcc rId="772" sId="1" numFmtId="30">
    <oc r="A36" t="inlineStr">
      <is>
        <t>034</t>
      </is>
    </oc>
    <nc r="A36" t="inlineStr">
      <is>
        <t>032</t>
      </is>
    </nc>
  </rcc>
  <rcc rId="773" sId="1" numFmtId="30">
    <oc r="A37" t="inlineStr">
      <is>
        <t>035</t>
      </is>
    </oc>
    <nc r="A37" t="inlineStr">
      <is>
        <t>033</t>
      </is>
    </nc>
  </rcc>
  <rcc rId="774" sId="1" numFmtId="30">
    <oc r="A38" t="inlineStr">
      <is>
        <t>036</t>
      </is>
    </oc>
    <nc r="A38" t="inlineStr">
      <is>
        <t>034</t>
      </is>
    </nc>
  </rcc>
  <rcc rId="775" sId="1" numFmtId="30">
    <oc r="A39" t="inlineStr">
      <is>
        <t>037</t>
      </is>
    </oc>
    <nc r="A39" t="inlineStr">
      <is>
        <t>035</t>
      </is>
    </nc>
  </rcc>
  <rcc rId="776" sId="1" numFmtId="30">
    <oc r="A40" t="inlineStr">
      <is>
        <t>038</t>
      </is>
    </oc>
    <nc r="A40" t="inlineStr">
      <is>
        <t>036</t>
      </is>
    </nc>
  </rcc>
  <rcc rId="777" sId="1" numFmtId="30">
    <oc r="A41" t="inlineStr">
      <is>
        <t>039</t>
      </is>
    </oc>
    <nc r="A41" t="inlineStr">
      <is>
        <t>037</t>
      </is>
    </nc>
  </rcc>
  <rcc rId="778" sId="1" numFmtId="30">
    <oc r="A42" t="inlineStr">
      <is>
        <t>040</t>
      </is>
    </oc>
    <nc r="A42" t="inlineStr">
      <is>
        <t>038</t>
      </is>
    </nc>
  </rcc>
  <rcc rId="779" sId="1" numFmtId="30">
    <oc r="A43" t="inlineStr">
      <is>
        <t>041</t>
      </is>
    </oc>
    <nc r="A43" t="inlineStr">
      <is>
        <t>039</t>
      </is>
    </nc>
  </rcc>
  <rcc rId="780" sId="1" numFmtId="30">
    <oc r="A44" t="inlineStr">
      <is>
        <t>042</t>
      </is>
    </oc>
    <nc r="A44" t="inlineStr">
      <is>
        <t>040</t>
      </is>
    </nc>
  </rcc>
  <rcc rId="781" sId="1" numFmtId="30">
    <oc r="A45" t="inlineStr">
      <is>
        <t>043</t>
      </is>
    </oc>
    <nc r="A45" t="inlineStr">
      <is>
        <t>041</t>
      </is>
    </nc>
  </rcc>
  <rcc rId="782" sId="1" numFmtId="30">
    <oc r="A46" t="inlineStr">
      <is>
        <t>044</t>
      </is>
    </oc>
    <nc r="A46" t="inlineStr">
      <is>
        <t>042</t>
      </is>
    </nc>
  </rcc>
  <rcc rId="783" sId="1" numFmtId="30">
    <oc r="A47" t="inlineStr">
      <is>
        <t>045</t>
      </is>
    </oc>
    <nc r="A47" t="inlineStr">
      <is>
        <t>043</t>
      </is>
    </nc>
  </rcc>
  <rcc rId="784" sId="1" numFmtId="30">
    <oc r="A48" t="inlineStr">
      <is>
        <t>046</t>
      </is>
    </oc>
    <nc r="A48" t="inlineStr">
      <is>
        <t>044</t>
      </is>
    </nc>
  </rcc>
  <rcc rId="785" sId="1" numFmtId="30">
    <oc r="A49" t="inlineStr">
      <is>
        <t>047</t>
      </is>
    </oc>
    <nc r="A49" t="inlineStr">
      <is>
        <t>045</t>
      </is>
    </nc>
  </rcc>
  <rcc rId="786" sId="1" numFmtId="30">
    <oc r="A50" t="inlineStr">
      <is>
        <t>048</t>
      </is>
    </oc>
    <nc r="A50" t="inlineStr">
      <is>
        <t>046</t>
      </is>
    </nc>
  </rcc>
  <rcc rId="787" sId="1" numFmtId="30">
    <oc r="A51" t="inlineStr">
      <is>
        <t>049</t>
      </is>
    </oc>
    <nc r="A51" t="inlineStr">
      <is>
        <t>047</t>
      </is>
    </nc>
  </rcc>
  <rcc rId="788" sId="1" numFmtId="30">
    <oc r="A52" t="inlineStr">
      <is>
        <t>050</t>
      </is>
    </oc>
    <nc r="A52" t="inlineStr">
      <is>
        <t>048</t>
      </is>
    </nc>
  </rcc>
  <rcc rId="789" sId="1" numFmtId="30">
    <oc r="A53" t="inlineStr">
      <is>
        <t>051</t>
      </is>
    </oc>
    <nc r="A53" t="inlineStr">
      <is>
        <t>049</t>
      </is>
    </nc>
  </rcc>
  <rcc rId="790" sId="1" numFmtId="30">
    <oc r="A54" t="inlineStr">
      <is>
        <t>052</t>
      </is>
    </oc>
    <nc r="A54" t="inlineStr">
      <is>
        <t>050</t>
      </is>
    </nc>
  </rcc>
  <rcc rId="791" sId="1" numFmtId="30">
    <oc r="A55" t="inlineStr">
      <is>
        <t>053</t>
      </is>
    </oc>
    <nc r="A55" t="inlineStr">
      <is>
        <t>051</t>
      </is>
    </nc>
  </rcc>
  <rcc rId="792" sId="1" numFmtId="30">
    <oc r="A56" t="inlineStr">
      <is>
        <t>054</t>
      </is>
    </oc>
    <nc r="A56" t="inlineStr">
      <is>
        <t>052</t>
      </is>
    </nc>
  </rcc>
  <rcc rId="793" sId="1" numFmtId="30">
    <oc r="A57" t="inlineStr">
      <is>
        <t>055</t>
      </is>
    </oc>
    <nc r="A57" t="inlineStr">
      <is>
        <t>053</t>
      </is>
    </nc>
  </rcc>
  <rcc rId="794" sId="1" numFmtId="30">
    <oc r="A58" t="inlineStr">
      <is>
        <t>056</t>
      </is>
    </oc>
    <nc r="A58" t="inlineStr">
      <is>
        <t>054</t>
      </is>
    </nc>
  </rcc>
  <rcc rId="795" sId="1" numFmtId="30">
    <oc r="A59" t="inlineStr">
      <is>
        <t>057</t>
      </is>
    </oc>
    <nc r="A59" t="inlineStr">
      <is>
        <t>055</t>
      </is>
    </nc>
  </rcc>
  <rcc rId="796" sId="1" numFmtId="30">
    <oc r="A60" t="inlineStr">
      <is>
        <t>058</t>
      </is>
    </oc>
    <nc r="A60" t="inlineStr">
      <is>
        <t>056</t>
      </is>
    </nc>
  </rcc>
  <rcc rId="797" sId="1" numFmtId="30">
    <oc r="A61" t="inlineStr">
      <is>
        <t>059</t>
      </is>
    </oc>
    <nc r="A61" t="inlineStr">
      <is>
        <t>057</t>
      </is>
    </nc>
  </rcc>
  <rcc rId="798" sId="1" numFmtId="30">
    <oc r="A62" t="inlineStr">
      <is>
        <t>060</t>
      </is>
    </oc>
    <nc r="A62" t="inlineStr">
      <is>
        <t>058</t>
      </is>
    </nc>
  </rcc>
  <rcc rId="799" sId="1" numFmtId="30">
    <oc r="A63" t="inlineStr">
      <is>
        <t>061</t>
      </is>
    </oc>
    <nc r="A63" t="inlineStr">
      <is>
        <t>059</t>
      </is>
    </nc>
  </rcc>
  <rcc rId="800" sId="1" numFmtId="30">
    <oc r="A64" t="inlineStr">
      <is>
        <t>062</t>
      </is>
    </oc>
    <nc r="A64" t="inlineStr">
      <is>
        <t>060</t>
      </is>
    </nc>
  </rcc>
  <rcc rId="801" sId="1" numFmtId="30">
    <oc r="A65" t="inlineStr">
      <is>
        <t>063</t>
      </is>
    </oc>
    <nc r="A65" t="inlineStr">
      <is>
        <t>061</t>
      </is>
    </nc>
  </rcc>
  <rcc rId="802" sId="1" numFmtId="30">
    <oc r="A66" t="inlineStr">
      <is>
        <t>064</t>
      </is>
    </oc>
    <nc r="A66" t="inlineStr">
      <is>
        <t>062</t>
      </is>
    </nc>
  </rcc>
  <rcc rId="803" sId="1" numFmtId="30">
    <oc r="A67" t="inlineStr">
      <is>
        <t>065</t>
      </is>
    </oc>
    <nc r="A67" t="inlineStr">
      <is>
        <t>063</t>
      </is>
    </nc>
  </rcc>
  <rcc rId="804" sId="1" numFmtId="30">
    <oc r="A68" t="inlineStr">
      <is>
        <t>066</t>
      </is>
    </oc>
    <nc r="A68" t="inlineStr">
      <is>
        <t>064</t>
      </is>
    </nc>
  </rcc>
  <rcc rId="805" sId="1" numFmtId="30">
    <oc r="A69" t="inlineStr">
      <is>
        <t>067</t>
      </is>
    </oc>
    <nc r="A69" t="inlineStr">
      <is>
        <t>065</t>
      </is>
    </nc>
  </rcc>
  <rcc rId="806" sId="1" numFmtId="30">
    <oc r="A70" t="inlineStr">
      <is>
        <t>068</t>
      </is>
    </oc>
    <nc r="A70" t="inlineStr">
      <is>
        <t>066</t>
      </is>
    </nc>
  </rcc>
  <rcc rId="807" sId="1" numFmtId="30">
    <oc r="A71" t="inlineStr">
      <is>
        <t>069</t>
      </is>
    </oc>
    <nc r="A71" t="inlineStr">
      <is>
        <t>067</t>
      </is>
    </nc>
  </rcc>
  <rcc rId="808" sId="1" numFmtId="30">
    <oc r="A72" t="inlineStr">
      <is>
        <t>070</t>
      </is>
    </oc>
    <nc r="A72" t="inlineStr">
      <is>
        <t>068</t>
      </is>
    </nc>
  </rcc>
  <rcc rId="809" sId="1" numFmtId="30">
    <oc r="A73" t="inlineStr">
      <is>
        <t>071</t>
      </is>
    </oc>
    <nc r="A73" t="inlineStr">
      <is>
        <t>069</t>
      </is>
    </nc>
  </rcc>
  <rcc rId="810" sId="1" numFmtId="30">
    <oc r="A74" t="inlineStr">
      <is>
        <t>072</t>
      </is>
    </oc>
    <nc r="A74" t="inlineStr">
      <is>
        <t>070</t>
      </is>
    </nc>
  </rcc>
  <rcc rId="811" sId="1" numFmtId="30">
    <oc r="A75" t="inlineStr">
      <is>
        <t>073</t>
      </is>
    </oc>
    <nc r="A75" t="inlineStr">
      <is>
        <t>071</t>
      </is>
    </nc>
  </rcc>
  <rcc rId="812" sId="1" numFmtId="30">
    <oc r="A76" t="inlineStr">
      <is>
        <t>074</t>
      </is>
    </oc>
    <nc r="A76" t="inlineStr">
      <is>
        <t>072</t>
      </is>
    </nc>
  </rcc>
  <rcc rId="813" sId="1" numFmtId="30">
    <oc r="A77" t="inlineStr">
      <is>
        <t>075</t>
      </is>
    </oc>
    <nc r="A77" t="inlineStr">
      <is>
        <t>073</t>
      </is>
    </nc>
  </rcc>
  <rcc rId="814" sId="1" numFmtId="30">
    <oc r="A78" t="inlineStr">
      <is>
        <t>076</t>
      </is>
    </oc>
    <nc r="A78" t="inlineStr">
      <is>
        <t>074</t>
      </is>
    </nc>
  </rcc>
  <rcc rId="815" sId="1" numFmtId="30">
    <oc r="A79" t="inlineStr">
      <is>
        <t>077</t>
      </is>
    </oc>
    <nc r="A79" t="inlineStr">
      <is>
        <t>075</t>
      </is>
    </nc>
  </rcc>
  <rcc rId="816" sId="1" numFmtId="30">
    <oc r="A80" t="inlineStr">
      <is>
        <t>078</t>
      </is>
    </oc>
    <nc r="A80" t="inlineStr">
      <is>
        <t>076</t>
      </is>
    </nc>
  </rcc>
  <rcc rId="817" sId="1" numFmtId="30">
    <oc r="A81" t="inlineStr">
      <is>
        <t>079</t>
      </is>
    </oc>
    <nc r="A81" t="inlineStr">
      <is>
        <t>077</t>
      </is>
    </nc>
  </rcc>
  <rcc rId="818" sId="1" numFmtId="30">
    <oc r="A82" t="inlineStr">
      <is>
        <t>080</t>
      </is>
    </oc>
    <nc r="A82" t="inlineStr">
      <is>
        <t>078</t>
      </is>
    </nc>
  </rcc>
  <rcc rId="819" sId="1" numFmtId="30">
    <oc r="A83" t="inlineStr">
      <is>
        <t>081</t>
      </is>
    </oc>
    <nc r="A83" t="inlineStr">
      <is>
        <t>079</t>
      </is>
    </nc>
  </rcc>
  <rcc rId="820" sId="1" numFmtId="30">
    <oc r="A84" t="inlineStr">
      <is>
        <t>082</t>
      </is>
    </oc>
    <nc r="A84" t="inlineStr">
      <is>
        <t>080</t>
      </is>
    </nc>
  </rcc>
  <rcc rId="821" sId="1" numFmtId="30">
    <oc r="A85" t="inlineStr">
      <is>
        <t>083</t>
      </is>
    </oc>
    <nc r="A85" t="inlineStr">
      <is>
        <t>081</t>
      </is>
    </nc>
  </rcc>
  <rcc rId="822" sId="1" numFmtId="30">
    <oc r="A29" t="inlineStr">
      <is>
        <t>027</t>
      </is>
    </oc>
    <nc r="A29" t="inlineStr">
      <is>
        <t>025</t>
      </is>
    </nc>
  </rcc>
  <rcc rId="823" sId="1" numFmtId="30">
    <oc r="A30" t="inlineStr">
      <is>
        <t>028</t>
      </is>
    </oc>
    <nc r="A30" t="inlineStr">
      <is>
        <t>026</t>
      </is>
    </nc>
  </rcc>
  <rcc rId="824" sId="1" numFmtId="30">
    <oc r="A86" t="inlineStr">
      <is>
        <t>084</t>
      </is>
    </oc>
    <nc r="A86" t="inlineStr">
      <is>
        <t>082</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R27" start="0" length="2147483647">
    <dxf>
      <fill>
        <patternFill patternType="solid">
          <bgColor theme="8" tint="0.6"/>
        </patternFill>
      </fill>
    </dxf>
  </rfmt>
  <rfmt sheetId="1" sqref="S27" start="0" length="2147483647">
    <dxf>
      <fill>
        <patternFill patternType="solid">
          <bgColor theme="8" tint="0.6"/>
        </patternFill>
      </fill>
    </dxf>
  </rfmt>
  <rfmt sheetId="1" sqref="T27" start="0" length="2147483647">
    <dxf>
      <fill>
        <patternFill patternType="solid">
          <bgColor theme="8" tint="0.6"/>
        </patternFill>
      </fill>
    </dxf>
  </rfmt>
  <rfmt sheetId="1" sqref="R28" start="0" length="2147483647">
    <dxf>
      <fill>
        <patternFill patternType="solid">
          <bgColor theme="8" tint="0.6"/>
        </patternFill>
      </fill>
    </dxf>
  </rfmt>
  <rfmt sheetId="1" sqref="S28" start="0" length="2147483647">
    <dxf>
      <fill>
        <patternFill patternType="solid">
          <bgColor theme="8" tint="0.6"/>
        </patternFill>
      </fill>
    </dxf>
  </rfmt>
  <rfmt sheetId="1" sqref="R29" start="0" length="2147483647">
    <dxf>
      <fill>
        <patternFill patternType="solid">
          <bgColor theme="8" tint="0.6"/>
        </patternFill>
      </fill>
    </dxf>
  </rfmt>
  <rfmt sheetId="1" sqref="S29" start="0" length="2147483647">
    <dxf>
      <fill>
        <patternFill patternType="solid">
          <bgColor theme="8" tint="0.6"/>
        </patternFill>
      </fill>
    </dxf>
  </rfmt>
  <rfmt sheetId="1" sqref="S30" start="0" length="2147483647">
    <dxf>
      <fill>
        <patternFill patternType="solid">
          <bgColor theme="8" tint="0.6"/>
        </patternFill>
      </fill>
    </dxf>
  </rfmt>
  <rfmt sheetId="1" sqref="T30" start="0" length="2147483647">
    <dxf>
      <fill>
        <patternFill patternType="solid">
          <bgColor theme="8" tint="0.6"/>
        </patternFill>
      </fill>
    </dxf>
  </rfmt>
  <rfmt sheetId="1" sqref="R31" start="0" length="2147483647">
    <dxf>
      <fill>
        <patternFill patternType="solid">
          <bgColor theme="8" tint="0.6"/>
        </patternFill>
      </fill>
    </dxf>
  </rfmt>
  <rfmt sheetId="1" sqref="S31" start="0" length="2147483647">
    <dxf>
      <fill>
        <patternFill patternType="solid">
          <bgColor theme="8" tint="0.6"/>
        </patternFill>
      </fill>
    </dxf>
  </rfmt>
  <rfmt sheetId="1" sqref="R33" start="0" length="2147483647">
    <dxf>
      <fill>
        <patternFill patternType="solid">
          <bgColor theme="8" tint="0.6"/>
        </patternFill>
      </fill>
    </dxf>
  </rfmt>
  <rfmt sheetId="1" sqref="S33" start="0" length="2147483647">
    <dxf>
      <fill>
        <patternFill patternType="solid">
          <bgColor theme="8" tint="0.6"/>
        </patternFill>
      </fill>
    </dxf>
  </rfmt>
  <rfmt sheetId="1" sqref="T31" start="0" length="2147483647">
    <dxf>
      <font>
        <color rgb="FFFF0000"/>
      </font>
    </dxf>
  </rfmt>
  <rfmt sheetId="1" sqref="R32" start="0" length="2147483647">
    <dxf>
      <font>
        <color rgb="FFFF0000"/>
      </font>
    </dxf>
  </rfmt>
  <rfmt sheetId="1" sqref="R30" start="0" length="2147483647">
    <dxf>
      <font>
        <color rgb="FFFF0000"/>
      </font>
    </dxf>
  </rfmt>
  <rfmt sheetId="1" sqref="R34" start="0" length="2147483647">
    <dxf>
      <font>
        <color rgb="FFFF0000"/>
      </font>
    </dxf>
  </rfmt>
  <rfmt sheetId="1" sqref="S34" start="0" length="2147483647">
    <dxf>
      <fill>
        <patternFill patternType="solid">
          <bgColor theme="8" tint="0.6"/>
        </patternFill>
      </fill>
    </dxf>
  </rfmt>
  <rfmt sheetId="1" sqref="S35" start="0" length="2147483647">
    <dxf>
      <fill>
        <patternFill patternType="solid">
          <bgColor theme="8" tint="0.6"/>
        </patternFill>
      </fill>
    </dxf>
  </rfmt>
  <rfmt sheetId="1" sqref="T35" start="0" length="2147483647">
    <dxf>
      <fill>
        <patternFill patternType="solid">
          <bgColor theme="8" tint="0.6"/>
        </patternFill>
      </fill>
    </dxf>
  </rfmt>
  <rfmt sheetId="1" sqref="R36" start="0" length="2147483647">
    <dxf>
      <fill>
        <patternFill patternType="solid">
          <bgColor theme="8" tint="0.6"/>
        </patternFill>
      </fill>
    </dxf>
  </rfmt>
  <rfmt sheetId="1" sqref="S36" start="0" length="2147483647">
    <dxf>
      <fill>
        <patternFill patternType="solid">
          <bgColor theme="8" tint="0.6"/>
        </patternFill>
      </fill>
    </dxf>
  </rfmt>
  <rfmt sheetId="1" sqref="T36" start="0" length="2147483647">
    <dxf>
      <font>
        <color rgb="FFFF0000"/>
      </font>
    </dxf>
  </rfmt>
  <rfmt sheetId="1" sqref="R37" start="0" length="2147483647">
    <dxf>
      <fill>
        <patternFill patternType="solid">
          <bgColor theme="8" tint="0.6"/>
        </patternFill>
      </fill>
    </dxf>
  </rfmt>
  <rfmt sheetId="1" sqref="S37" start="0" length="2147483647">
    <dxf>
      <font>
        <color rgb="FFFF0000"/>
      </font>
    </dxf>
  </rfmt>
  <rfmt sheetId="1" sqref="R37" start="0" length="2147483647">
    <dxf>
      <font>
        <color rgb="FFFF0000"/>
      </font>
    </dxf>
  </rfmt>
  <rfmt sheetId="1" sqref="R37" start="0" length="2147483647">
    <dxf>
      <fill>
        <patternFill patternType="none"/>
      </fill>
    </dxf>
  </rfmt>
  <rfmt sheetId="1" sqref="R38:S39" start="0" length="2147483647">
    <dxf>
      <font>
        <color rgb="FFFF0000"/>
      </font>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5" sId="1" odxf="1" dxf="1">
    <oc r="R53" t="inlineStr">
      <is>
        <t>临床医学类</t>
      </is>
    </oc>
    <nc r="R53" t="inlineStr">
      <is>
        <t>儿科医学类</t>
      </is>
    </nc>
    <odxf>
      <font>
        <color rgb="FFFF0000"/>
      </font>
      <fill>
        <patternFill patternType="none"/>
      </fill>
    </odxf>
    <ndxf>
      <font>
        <color auto="1"/>
      </font>
      <fill>
        <patternFill patternType="none"/>
      </fill>
    </ndxf>
  </rcc>
  <rcc rId="826" sId="1" odxf="1" dxf="1">
    <oc r="S53" t="inlineStr">
      <is>
        <t>口腔医学类</t>
      </is>
    </oc>
    <nc r="S53" t="inlineStr">
      <is>
        <t>精神医学类</t>
      </is>
    </nc>
    <odxf>
      <fill>
        <patternFill patternType="solid">
          <bgColor theme="8" tint="0.6"/>
        </patternFill>
      </fill>
    </odxf>
    <ndxf>
      <fill>
        <patternFill patternType="none"/>
      </fill>
    </ndxf>
  </rcc>
  <rfmt sheetId="1" sqref="T53" start="0" length="2147483647">
    <dxf>
      <fill>
        <patternFill patternType="none"/>
      </fill>
    </dxf>
  </rfmt>
  <rfmt sheetId="1" sqref="R53" start="0" length="2147483647">
    <dxf>
      <fill>
        <patternFill patternType="solid">
          <bgColor theme="8" tint="0.6"/>
        </patternFill>
      </fill>
    </dxf>
  </rfmt>
  <rfmt sheetId="1" sqref="S53" start="0" length="2147483647">
    <dxf>
      <fill>
        <patternFill patternType="solid">
          <bgColor theme="8" tint="0.6"/>
        </patternFill>
      </fill>
    </dxf>
  </rfmt>
  <rfmt sheetId="1" sqref="T53" start="0" length="2147483647">
    <dxf>
      <fill>
        <patternFill patternType="solid">
          <bgColor theme="8" tint="0.6"/>
        </patternFill>
      </fill>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R30" start="0" length="2147483647">
    <dxf>
      <font>
        <color auto="1"/>
      </font>
      <fill>
        <patternFill patternType="solid">
          <bgColor theme="8" tint="0.6"/>
        </patternFill>
      </fill>
    </dxf>
  </rfmt>
  <rfmt sheetId="1" sqref="T30" start="0" length="2147483647">
    <dxf>
      <fill>
        <patternFill patternType="none"/>
      </fill>
    </dxf>
  </rfmt>
  <rfmt sheetId="1" sqref="R34" start="0" length="2147483647">
    <dxf>
      <font>
        <color auto="1"/>
      </font>
      <fill>
        <patternFill patternType="solid">
          <bgColor theme="8" tint="0.6"/>
        </patternFill>
      </fill>
    </dxf>
  </rfmt>
  <rfmt sheetId="1" sqref="R35" start="0" length="2147483647">
    <dxf>
      <fill>
        <patternFill patternType="solid">
          <bgColor theme="8" tint="0.6"/>
        </patternFill>
      </fill>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R37" start="0" length="2147483647">
    <dxf>
      <font>
        <color auto="1"/>
      </font>
      <fill>
        <patternFill patternType="solid">
          <bgColor theme="8" tint="0.6"/>
        </patternFill>
      </fill>
    </dxf>
  </rfmt>
  <rfmt sheetId="1" sqref="R38" start="0" length="2147483647">
    <dxf>
      <font>
        <color auto="1"/>
      </font>
      <fill>
        <patternFill patternType="solid">
          <bgColor theme="8" tint="0.6"/>
        </patternFill>
      </fill>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7" sId="1" odxf="1" dxf="1">
    <oc r="R39" t="inlineStr">
      <is>
        <t>临床医学类</t>
      </is>
    </oc>
    <nc r="R39" t="inlineStr">
      <is>
        <t>中西医结合类</t>
      </is>
    </nc>
    <odxf>
      <fill>
        <patternFill patternType="none"/>
      </fill>
    </odxf>
    <ndxf>
      <fill>
        <patternFill patternType="solid">
          <bgColor theme="8" tint="0.6"/>
        </patternFill>
      </fill>
    </ndxf>
  </rcc>
  <rcc rId="488" sId="1">
    <oc r="S39" t="inlineStr">
      <is>
        <t>中西医结合类</t>
      </is>
    </oc>
    <nc r="S39" t="inlineStr">
      <is>
        <t>中医医学类</t>
      </is>
    </nc>
  </rcc>
  <rcc rId="489" sId="1">
    <oc r="T39" t="inlineStr">
      <is>
        <t>中医医学类</t>
      </is>
    </oc>
    <nc r="T39"/>
  </rcc>
  <rcc rId="490" sId="1" odxf="1" dxf="1">
    <oc r="S40" t="inlineStr">
      <is>
        <t>临床医学类</t>
      </is>
    </oc>
    <nc r="S40" t="inlineStr">
      <is>
        <t>中西医结合类</t>
      </is>
    </nc>
    <odxf>
      <fill>
        <patternFill patternType="none"/>
      </fill>
    </odxf>
    <ndxf>
      <fill>
        <patternFill patternType="solid">
          <bgColor theme="8" tint="0.6"/>
        </patternFill>
      </fill>
    </ndxf>
  </rcc>
  <rcc rId="491" sId="1">
    <oc r="T40" t="inlineStr">
      <is>
        <t>中西医结合类</t>
      </is>
    </oc>
    <nc r="T40"/>
  </rcc>
  <rcc rId="492" sId="1" odxf="1" dxf="1">
    <oc r="S41" t="inlineStr">
      <is>
        <t>临床医学类</t>
      </is>
    </oc>
    <nc r="S41" t="inlineStr">
      <is>
        <t>中医医学类</t>
      </is>
    </nc>
    <odxf>
      <fill>
        <patternFill patternType="none"/>
      </fill>
    </odxf>
    <ndxf>
      <fill>
        <patternFill patternType="solid">
          <bgColor theme="8" tint="0.6"/>
        </patternFill>
      </fill>
    </ndxf>
  </rcc>
  <rcc rId="493" sId="1">
    <oc r="T41" t="inlineStr">
      <is>
        <t>中医医学类</t>
      </is>
    </oc>
    <nc r="T41"/>
  </rcc>
  <rfmt sheetId="1" sqref="R39:T41" start="0" length="2147483647">
    <dxf>
      <fill>
        <patternFill patternType="none"/>
      </fill>
    </dxf>
  </rfmt>
  <rfmt sheetId="1" sqref="R11:R12" start="0" length="2147483647">
    <dxf>
      <font>
        <color rgb="FFFF0000"/>
      </font>
    </dxf>
  </rfmt>
  <rfmt sheetId="1" sqref="R17:T17" start="0" length="2147483647">
    <dxf>
      <font>
        <color rgb="FFFF0000"/>
      </font>
    </dxf>
  </rfmt>
  <rfmt sheetId="1" sqref="R18" start="0" length="2147483647">
    <dxf>
      <font>
        <color rgb="FFFF0000"/>
      </font>
    </dxf>
  </rfmt>
  <rfmt sheetId="1" sqref="R45" start="0" length="2147483647">
    <dxf>
      <font>
        <color rgb="FFFF0000"/>
      </font>
    </dxf>
  </rfmt>
  <rfmt sheetId="1" sqref="S42:T43" start="0" length="2147483647">
    <dxf>
      <fill>
        <patternFill patternType="none"/>
      </fill>
    </dxf>
  </rfmt>
  <rcc rId="494" sId="1" numFmtId="4">
    <oc r="L42" t="inlineStr">
      <is>
        <t>45周岁以下</t>
      </is>
    </oc>
    <nc r="L42" t="inlineStr">
      <is>
        <t>40周岁以下</t>
      </is>
    </nc>
  </rcc>
  <rcc rId="495" sId="1" numFmtId="4">
    <oc r="L43" t="inlineStr">
      <is>
        <t>45周岁以下</t>
      </is>
    </oc>
    <nc r="L43" t="inlineStr">
      <is>
        <t>40周岁以下</t>
      </is>
    </nc>
  </rcc>
  <rcc rId="496" sId="1" numFmtId="4">
    <oc r="L44" t="inlineStr">
      <is>
        <t>50周岁以下</t>
      </is>
    </oc>
    <nc r="L44" t="inlineStr">
      <is>
        <t>40周岁以下</t>
      </is>
    </nc>
  </rcc>
  <rfmt sheetId="1" sqref="R45" start="0" length="2147483647">
    <dxf>
      <fill>
        <patternFill patternType="solid">
          <bgColor rgb="FFFFFF00"/>
        </patternFill>
      </fill>
    </dxf>
  </rfmt>
  <rfmt sheetId="1" sqref="R48:S48" start="0" length="2147483647">
    <dxf>
      <font>
        <color rgb="FFFF0000"/>
      </font>
    </dxf>
  </rfmt>
  <rfmt sheetId="1" sqref="P46:P49" start="0" length="2147483647">
    <dxf>
      <font>
        <color rgb="FFFF0000"/>
      </font>
    </dxf>
  </rfmt>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27" sId="1" ref="A73:XFD73" action="insertRow"/>
  <rrc rId="828" sId="1" ref="A73:XFD73" action="insertRow"/>
  <rrc rId="829" sId="1" ref="A74:XFD74" action="insertRow"/>
  <rrc rId="830" sId="1" ref="A74:XFD74" action="insertRow"/>
  <rrc rId="831" sId="1" ref="A75:XFD75" action="deleteRow">
    <rfmt sheetId="1" sqref="$A75:$XFD75" start="0" length="2147483647">
      <dxf>
        <font>
          <name val="宋体"/>
          <charset val="134"/>
          <family val="0"/>
          <b val="1"/>
          <i val="0"/>
          <strike val="0"/>
          <color indexed="8"/>
          <sz val="10"/>
          <u val="none"/>
        </font>
        <alignment horizontal="center" vertical="center" textRotation="0" wrapText="1" indent="0" shrinkToFit="0"/>
      </dxf>
    </rfmt>
    <rfmt sheetId="1" sqref="A75"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75"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75" start="0" length="2147483647">
      <dxf>
        <font>
          <name val="宋体"/>
          <charset val="134"/>
          <family val="0"/>
          <b val="0"/>
          <i val="0"/>
          <strike val="0"/>
          <color rgb="FFFF0000"/>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75" start="0" length="2147483647">
      <dxf>
        <font>
          <name val="宋体"/>
          <charset val="134"/>
          <family val="0"/>
          <b val="0"/>
          <i val="0"/>
          <strike val="0"/>
          <color auto="1"/>
          <sz val="10"/>
          <u val="none"/>
        </font>
        <fill>
          <patternFill patternType="solid">
            <bgColor theme="8" tint="0.6"/>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X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rc>
  <rrc rId="832" sId="1" ref="A75:XFD75" action="deleteRow">
    <rfmt sheetId="1" sqref="$A75:$XFD75" start="0" length="2147483647">
      <dxf>
        <font>
          <name val="宋体"/>
          <charset val="134"/>
          <family val="0"/>
          <b val="1"/>
          <i val="0"/>
          <strike val="0"/>
          <color indexed="8"/>
          <sz val="10"/>
          <u val="none"/>
        </font>
        <alignment horizontal="center" vertical="center" textRotation="0" wrapText="1" indent="0" shrinkToFit="0"/>
      </dxf>
    </rfmt>
    <rfmt sheetId="1" sqref="A75"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75"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75" start="0" length="2147483647">
      <dxf>
        <font>
          <name val="宋体"/>
          <charset val="134"/>
          <family val="0"/>
          <b val="0"/>
          <i val="0"/>
          <strike val="0"/>
          <color rgb="FFFF0000"/>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75" start="0" length="2147483647">
      <dxf>
        <font>
          <name val="宋体"/>
          <charset val="134"/>
          <family val="0"/>
          <b val="0"/>
          <i val="0"/>
          <strike val="0"/>
          <color auto="1"/>
          <sz val="10"/>
          <u val="none"/>
        </font>
        <fill>
          <patternFill patternType="solid">
            <bgColor theme="8" tint="0.6"/>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X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rc>
  <rfmt sheetId="1" sqref="V66" start="0" length="2147483647">
    <dxf>
      <font>
        <color auto="1"/>
      </font>
      <fill>
        <patternFill patternType="none"/>
      </fill>
    </dxf>
  </rfmt>
  <rfmt sheetId="1" sqref="B67" start="0" length="2147483647">
    <dxf>
      <font>
        <color rgb="FFFF0000"/>
      </font>
      <fill>
        <patternFill patternType="none"/>
      </fill>
    </dxf>
  </rfmt>
  <rfmt sheetId="1" sqref="C67" start="0" length="2147483647">
    <dxf>
      <font>
        <color rgb="FFFF0000"/>
      </font>
      <fill>
        <patternFill patternType="none"/>
      </fill>
    </dxf>
  </rfmt>
  <rfmt sheetId="1" sqref="D67" start="0" length="2147483647">
    <dxf>
      <font>
        <color rgb="FFFF0000"/>
      </font>
      <fill>
        <patternFill patternType="none"/>
      </fill>
    </dxf>
  </rfmt>
  <rcc rId="833" sId="1" odxf="1" dxf="1">
    <oc r="E67" t="inlineStr">
      <is>
        <t>医疗</t>
      </is>
    </oc>
    <nc r="E67" t="inlineStr">
      <is>
        <t>影像诊断医师</t>
      </is>
    </nc>
    <odxf>
      <font>
        <color auto="1"/>
      </font>
      <fill>
        <patternFill patternType="none"/>
      </fill>
      <protection locked="0" hidden="1"/>
    </odxf>
    <ndxf>
      <font>
        <color rgb="FFFF0000"/>
      </font>
      <fill>
        <patternFill patternType="none"/>
      </fill>
      <protection locked="1" hidden="0"/>
    </ndxf>
  </rcc>
  <rcc rId="834" sId="1" odxf="1" dxf="1">
    <oc r="F67" t="n">
      <v>7</v>
    </oc>
    <nc r="F67" t="n">
      <v>1</v>
    </nc>
    <odxf>
      <font>
        <color auto="1"/>
      </font>
      <fill>
        <patternFill patternType="none"/>
      </fill>
    </odxf>
    <ndxf>
      <font>
        <color rgb="FFFF0000"/>
      </font>
      <fill>
        <patternFill patternType="none"/>
      </fill>
    </ndxf>
  </rcc>
  <rfmt sheetId="1" sqref="G67" start="0" length="2147483647">
    <dxf>
      <font>
        <color rgb="FFFF0000"/>
      </font>
      <fill>
        <patternFill patternType="none"/>
      </fill>
    </dxf>
  </rfmt>
  <rfmt sheetId="1" sqref="H67" start="0" length="2147483647">
    <dxf>
      <font>
        <color rgb="FFFF0000"/>
      </font>
      <fill>
        <patternFill patternType="none"/>
      </fill>
    </dxf>
  </rfmt>
  <rfmt sheetId="1" sqref="I67" start="0" length="2147483647">
    <dxf>
      <font>
        <color rgb="FFFF0000"/>
      </font>
      <fill>
        <patternFill patternType="none"/>
      </fill>
    </dxf>
  </rfmt>
  <rfmt sheetId="1" sqref="J67" start="0" length="2147483647">
    <dxf>
      <font>
        <color rgb="FFFF0000"/>
      </font>
      <fill>
        <patternFill patternType="none"/>
      </fill>
    </dxf>
  </rfmt>
  <rfmt sheetId="1" sqref="K67" start="0" length="2147483647">
    <dxf>
      <font>
        <color rgb="FFFF0000"/>
      </font>
      <fill>
        <patternFill patternType="none"/>
      </fill>
    </dxf>
  </rfmt>
  <rfmt sheetId="1" sqref="L67" start="0" length="2147483647">
    <dxf>
      <font>
        <color rgb="FFFF0000"/>
      </font>
      <fill>
        <patternFill patternType="none"/>
      </fill>
    </dxf>
  </rfmt>
  <rfmt sheetId="1" sqref="M67" start="0" length="2147483647">
    <dxf>
      <font>
        <color rgb="FFFF0000"/>
      </font>
      <fill>
        <patternFill patternType="none"/>
      </fill>
    </dxf>
  </rfmt>
  <rfmt sheetId="1" sqref="N67" start="0" length="2147483647">
    <dxf>
      <font>
        <color rgb="FFFF0000"/>
      </font>
      <fill>
        <patternFill patternType="none"/>
      </fill>
    </dxf>
  </rfmt>
  <rfmt sheetId="1" sqref="O67" start="0" length="2147483647">
    <dxf>
      <font>
        <color rgb="FFFF0000"/>
      </font>
      <fill>
        <patternFill patternType="none"/>
      </fill>
    </dxf>
  </rfmt>
  <rfmt sheetId="1" sqref="P67" start="0" length="2147483647">
    <dxf>
      <font>
        <color rgb="FFFF0000"/>
      </font>
      <fill>
        <patternFill patternType="none"/>
      </fill>
    </dxf>
  </rfmt>
  <rfmt sheetId="1" sqref="Q67" start="0" length="2147483647">
    <dxf>
      <font>
        <color rgb="FFFF0000"/>
      </font>
      <fill>
        <patternFill patternType="none"/>
      </fill>
    </dxf>
  </rfmt>
  <rcc rId="835" sId="1" odxf="1" dxf="1">
    <oc r="R67" t="inlineStr">
      <is>
        <t>临床医学类</t>
      </is>
    </oc>
    <nc r="R67" t="inlineStr">
      <is>
        <t>医学影像类</t>
      </is>
    </nc>
    <odxf>
      <fill>
        <patternFill patternType="none"/>
      </fill>
    </odxf>
    <ndxf>
      <fill>
        <patternFill patternType="solid">
          <bgColor theme="8" tint="0.6"/>
        </patternFill>
      </fill>
    </ndxf>
  </rcc>
  <rfmt sheetId="1" sqref="S67" start="0" length="2147483647">
    <dxf>
      <font>
        <color rgb="FFFF0000"/>
      </font>
      <fill>
        <patternFill patternType="none"/>
      </fill>
    </dxf>
  </rfmt>
  <rfmt sheetId="1" sqref="T67" start="0" length="2147483647">
    <dxf>
      <font>
        <color rgb="FFFF0000"/>
      </font>
      <fill>
        <patternFill patternType="none"/>
      </fill>
    </dxf>
  </rfmt>
  <rfmt sheetId="1" sqref="U67" start="0" length="2147483647">
    <dxf>
      <font>
        <color rgb="FFFF0000"/>
      </font>
      <fill>
        <patternFill patternType="none"/>
      </fill>
    </dxf>
  </rfmt>
  <rfmt sheetId="1" sqref="W67" start="0" length="2147483647">
    <dxf>
      <font>
        <color rgb="FFFF0000"/>
      </font>
      <fill>
        <patternFill patternType="none"/>
      </fill>
    </dxf>
  </rfmt>
  <rfmt sheetId="1" sqref="X67" start="0" length="2147483647">
    <dxf>
      <font>
        <color rgb="FFFF0000"/>
      </font>
      <fill>
        <patternFill patternType="none"/>
      </fill>
    </dxf>
  </rfmt>
  <rfmt sheetId="1" sqref="B68" start="0" length="2147483647">
    <dxf>
      <font>
        <color rgb="FFFF0000"/>
      </font>
      <fill>
        <patternFill patternType="none"/>
      </fill>
    </dxf>
  </rfmt>
  <rcc rId="836" sId="1" odxf="1" dxf="1">
    <oc r="C68" t="inlineStr">
      <is>
        <t>红河县中医医院</t>
      </is>
    </oc>
    <nc r="C68" t="inlineStr">
      <is>
        <t>红河县人民医院</t>
      </is>
    </nc>
    <odxf>
      <font>
        <color auto="1"/>
      </font>
      <fill>
        <patternFill patternType="none"/>
      </fill>
    </odxf>
    <ndxf>
      <font>
        <color rgb="FFFF0000"/>
      </font>
      <fill>
        <patternFill patternType="none"/>
      </fill>
    </ndxf>
  </rcc>
  <rfmt sheetId="1" sqref="D68" start="0" length="2147483647">
    <dxf>
      <font>
        <color rgb="FFFF0000"/>
      </font>
      <fill>
        <patternFill patternType="none"/>
      </fill>
    </dxf>
  </rfmt>
  <rcc rId="837" sId="1" odxf="1" dxf="1">
    <oc r="E68" t="inlineStr">
      <is>
        <t>影像诊断医师</t>
      </is>
    </oc>
    <nc r="E68" t="inlineStr">
      <is>
        <t>麻醉医师</t>
      </is>
    </nc>
    <odxf>
      <font>
        <color auto="1"/>
      </font>
      <fill>
        <patternFill patternType="none"/>
      </fill>
      <protection locked="1" hidden="0"/>
    </odxf>
    <ndxf>
      <font>
        <color rgb="FFFF0000"/>
      </font>
      <fill>
        <patternFill patternType="none"/>
      </fill>
      <protection locked="0" hidden="1"/>
    </ndxf>
  </rcc>
  <rcc rId="838" sId="1" odxf="1" dxf="1">
    <oc r="F68" t="n">
      <v>2</v>
    </oc>
    <nc r="F68" t="n">
      <v>1</v>
    </nc>
    <odxf>
      <font>
        <color auto="1"/>
      </font>
      <fill>
        <patternFill patternType="none"/>
      </fill>
    </odxf>
    <ndxf>
      <font>
        <color rgb="FFFF0000"/>
      </font>
      <fill>
        <patternFill patternType="none"/>
      </fill>
    </ndxf>
  </rcc>
  <rfmt sheetId="1" sqref="G68" start="0" length="2147483647">
    <dxf>
      <font>
        <color rgb="FFFF0000"/>
      </font>
      <fill>
        <patternFill patternType="none"/>
      </fill>
    </dxf>
  </rfmt>
  <rfmt sheetId="1" sqref="H68" start="0" length="2147483647">
    <dxf>
      <font>
        <color rgb="FFFF0000"/>
      </font>
      <fill>
        <patternFill patternType="none"/>
      </fill>
    </dxf>
  </rfmt>
  <rfmt sheetId="1" sqref="I68" start="0" length="2147483647">
    <dxf>
      <font>
        <color rgb="FFFF0000"/>
      </font>
      <fill>
        <patternFill patternType="none"/>
      </fill>
    </dxf>
  </rfmt>
  <rfmt sheetId="1" sqref="J68" start="0" length="2147483647">
    <dxf>
      <font>
        <color rgb="FFFF0000"/>
      </font>
      <fill>
        <patternFill patternType="none"/>
      </fill>
    </dxf>
  </rfmt>
  <rfmt sheetId="1" sqref="K68" start="0" length="2147483647">
    <dxf>
      <font>
        <color rgb="FFFF0000"/>
      </font>
      <fill>
        <patternFill patternType="none"/>
      </fill>
    </dxf>
  </rfmt>
  <rfmt sheetId="1" sqref="L68" start="0" length="2147483647">
    <dxf>
      <font>
        <color rgb="FFFF0000"/>
      </font>
      <fill>
        <patternFill patternType="none"/>
      </fill>
    </dxf>
  </rfmt>
  <rfmt sheetId="1" sqref="M68" start="0" length="2147483647">
    <dxf>
      <font>
        <color rgb="FFFF0000"/>
      </font>
      <fill>
        <patternFill patternType="none"/>
      </fill>
    </dxf>
  </rfmt>
  <rfmt sheetId="1" sqref="N68" start="0" length="2147483647">
    <dxf>
      <font>
        <color rgb="FFFF0000"/>
      </font>
      <fill>
        <patternFill patternType="none"/>
      </fill>
    </dxf>
  </rfmt>
  <rfmt sheetId="1" sqref="O68" start="0" length="2147483647">
    <dxf>
      <font>
        <color rgb="FFFF0000"/>
      </font>
      <fill>
        <patternFill patternType="none"/>
      </fill>
    </dxf>
  </rfmt>
  <rfmt sheetId="1" sqref="P68" start="0" length="2147483647">
    <dxf>
      <font>
        <color rgb="FFFF0000"/>
      </font>
      <fill>
        <patternFill patternType="none"/>
      </fill>
    </dxf>
  </rfmt>
  <rfmt sheetId="1" sqref="Q68" start="0" length="2147483647">
    <dxf>
      <font>
        <color rgb="FFFF0000"/>
      </font>
      <fill>
        <patternFill patternType="none"/>
      </fill>
    </dxf>
  </rfmt>
  <rcc rId="839" sId="1" odxf="1" dxf="1">
    <oc r="R68" t="inlineStr">
      <is>
        <t>医学影像类</t>
      </is>
    </oc>
    <nc r="R68" t="inlineStr">
      <is>
        <t>麻醉学类</t>
      </is>
    </nc>
    <odxf>
      <font>
        <color auto="1"/>
      </font>
      <fill>
        <patternFill patternType="solid">
          <bgColor theme="8" tint="0.6"/>
        </patternFill>
      </fill>
    </odxf>
    <ndxf>
      <font>
        <color rgb="FFFF0000"/>
      </font>
      <fill>
        <patternFill patternType="solid">
          <bgColor theme="8" tint="0.6"/>
        </patternFill>
      </fill>
    </ndxf>
  </rcc>
  <rfmt sheetId="1" sqref="S68" start="0" length="2147483647">
    <dxf>
      <font>
        <name val="宋体"/>
        <color rgb="FFFF0000"/>
        <sz val="10"/>
      </font>
      <fill>
        <patternFill patternType="none"/>
      </fill>
      <protection locked="0" hidden="1"/>
    </dxf>
  </rfmt>
  <rfmt sheetId="1" sqref="T68" start="0" length="2147483647">
    <dxf>
      <font>
        <color rgb="FFFF0000"/>
      </font>
      <fill>
        <patternFill patternType="none"/>
      </fill>
    </dxf>
  </rfmt>
  <rfmt sheetId="1" sqref="U68" start="0" length="2147483647">
    <dxf>
      <font>
        <color rgb="FFFF0000"/>
      </font>
      <fill>
        <patternFill patternType="none"/>
      </fill>
    </dxf>
  </rfmt>
  <rcc rId="840" sId="1" odxf="1" dxf="1">
    <oc r="V68" t="inlineStr">
      <is>
        <t>具有执业医师资格证。</t>
      </is>
    </oc>
    <nc r="V68"/>
    <odxf>
      <font>
        <color auto="1"/>
      </font>
      <fill>
        <patternFill patternType="none"/>
      </fill>
      <alignment horizontal="center"/>
    </odxf>
    <ndxf>
      <font>
        <color rgb="FFFF0000"/>
      </font>
      <fill>
        <patternFill patternType="none"/>
      </fill>
      <alignment horizontal="left"/>
    </ndxf>
  </rcc>
  <rfmt sheetId="1" sqref="W68" start="0" length="2147483647">
    <dxf>
      <font>
        <color rgb="FFFF0000"/>
      </font>
      <fill>
        <patternFill patternType="none"/>
      </fill>
    </dxf>
  </rfmt>
  <rfmt sheetId="1" sqref="X68" start="0" length="2147483647">
    <dxf>
      <font>
        <color rgb="FFFF0000"/>
      </font>
      <fill>
        <patternFill patternType="none"/>
      </fill>
    </dxf>
  </rfmt>
  <rfmt sheetId="1" sqref="B69" start="0" length="2147483647">
    <dxf>
      <font>
        <color rgb="FFFF0000"/>
      </font>
      <fill>
        <patternFill patternType="none"/>
      </fill>
    </dxf>
  </rfmt>
  <rcc rId="841" sId="1" odxf="1" dxf="1">
    <oc r="C69" t="inlineStr">
      <is>
        <t>红河县中医医院</t>
      </is>
    </oc>
    <nc r="C69" t="inlineStr">
      <is>
        <t>红河县人民医院</t>
      </is>
    </nc>
    <odxf>
      <font>
        <color auto="1"/>
      </font>
      <fill>
        <patternFill patternType="none"/>
      </fill>
    </odxf>
    <ndxf>
      <font>
        <color rgb="FFFF0000"/>
      </font>
      <fill>
        <patternFill patternType="none"/>
      </fill>
    </ndxf>
  </rcc>
  <rfmt sheetId="1" sqref="D69" start="0" length="2147483647">
    <dxf>
      <font>
        <color rgb="FFFF0000"/>
      </font>
      <fill>
        <patternFill patternType="none"/>
      </fill>
    </dxf>
  </rfmt>
  <rcc rId="842" sId="1" odxf="1" dxf="1">
    <oc r="E69" t="inlineStr">
      <is>
        <t>中西医结合医师</t>
      </is>
    </oc>
    <nc r="E69" t="inlineStr">
      <is>
        <t>全科医疗</t>
      </is>
    </nc>
    <odxf>
      <font>
        <color auto="1"/>
      </font>
      <fill>
        <patternFill patternType="none"/>
      </fill>
    </odxf>
    <ndxf>
      <font>
        <color rgb="FFFF0000"/>
      </font>
      <fill>
        <patternFill patternType="none"/>
      </fill>
    </ndxf>
  </rcc>
  <rcc rId="843" sId="1" odxf="1" dxf="1">
    <oc r="F69" t="n">
      <v>1</v>
    </oc>
    <nc r="F69" t="n">
      <v>5</v>
    </nc>
    <odxf>
      <font>
        <color auto="1"/>
      </font>
      <fill>
        <patternFill patternType="none"/>
      </fill>
    </odxf>
    <ndxf>
      <font>
        <color rgb="FFFF0000"/>
      </font>
      <fill>
        <patternFill patternType="none"/>
      </fill>
    </ndxf>
  </rcc>
  <rfmt sheetId="1" sqref="G69" start="0" length="2147483647">
    <dxf>
      <font>
        <color rgb="FFFF0000"/>
      </font>
      <fill>
        <patternFill patternType="none"/>
      </fill>
    </dxf>
  </rfmt>
  <rfmt sheetId="1" sqref="H69" start="0" length="2147483647">
    <dxf>
      <font>
        <color rgb="FFFF0000"/>
      </font>
      <fill>
        <patternFill patternType="none"/>
      </fill>
    </dxf>
  </rfmt>
  <rfmt sheetId="1" sqref="I69" start="0" length="2147483647">
    <dxf>
      <font>
        <color rgb="FFFF0000"/>
      </font>
      <fill>
        <patternFill patternType="none"/>
      </fill>
    </dxf>
  </rfmt>
  <rfmt sheetId="1" sqref="J69" start="0" length="2147483647">
    <dxf>
      <font>
        <color rgb="FFFF0000"/>
      </font>
      <fill>
        <patternFill patternType="none"/>
      </fill>
    </dxf>
  </rfmt>
  <rfmt sheetId="1" sqref="K69" start="0" length="2147483647">
    <dxf>
      <font>
        <color rgb="FFFF0000"/>
      </font>
      <fill>
        <patternFill patternType="none"/>
      </fill>
    </dxf>
  </rfmt>
  <rfmt sheetId="1" sqref="L69" start="0" length="2147483647">
    <dxf>
      <font>
        <color rgb="FFFF0000"/>
      </font>
      <fill>
        <patternFill patternType="none"/>
      </fill>
    </dxf>
  </rfmt>
  <rfmt sheetId="1" sqref="M69" start="0" length="2147483647">
    <dxf>
      <font>
        <color rgb="FFFF0000"/>
      </font>
      <fill>
        <patternFill patternType="none"/>
      </fill>
    </dxf>
  </rfmt>
  <rfmt sheetId="1" sqref="N69" start="0" length="2147483647">
    <dxf>
      <font>
        <color rgb="FFFF0000"/>
      </font>
      <fill>
        <patternFill patternType="none"/>
      </fill>
    </dxf>
  </rfmt>
  <rfmt sheetId="1" sqref="O69" start="0" length="2147483647">
    <dxf>
      <font>
        <color rgb="FFFF0000"/>
      </font>
      <fill>
        <patternFill patternType="none"/>
      </fill>
    </dxf>
  </rfmt>
  <rfmt sheetId="1" sqref="P69" start="0" length="2147483647">
    <dxf>
      <font>
        <color rgb="FFFF0000"/>
      </font>
      <fill>
        <patternFill patternType="none"/>
      </fill>
    </dxf>
  </rfmt>
  <rfmt sheetId="1" sqref="Q69" start="0" length="2147483647">
    <dxf>
      <font>
        <color rgb="FFFF0000"/>
      </font>
      <fill>
        <patternFill patternType="none"/>
      </fill>
    </dxf>
  </rfmt>
  <rcc rId="844" sId="1" odxf="1" dxf="1">
    <oc r="R69" t="inlineStr">
      <is>
        <t>中西医结合类</t>
      </is>
    </oc>
    <nc r="R69" t="inlineStr">
      <is>
        <t>全科医学类</t>
      </is>
    </nc>
    <odxf>
      <font>
        <color auto="1"/>
      </font>
      <fill>
        <patternFill patternType="solid">
          <bgColor theme="8" tint="0.6"/>
        </patternFill>
      </fill>
    </odxf>
    <ndxf>
      <font>
        <color rgb="FFFF0000"/>
      </font>
      <fill>
        <patternFill patternType="solid">
          <bgColor theme="8" tint="0.6"/>
        </patternFill>
      </fill>
    </ndxf>
  </rcc>
  <rfmt sheetId="1" sqref="S69" start="0" length="2147483647">
    <dxf>
      <font>
        <color rgb="FFFF0000"/>
      </font>
      <fill>
        <patternFill patternType="none"/>
      </fill>
    </dxf>
  </rfmt>
  <rfmt sheetId="1" sqref="T69" start="0" length="2147483647">
    <dxf>
      <font>
        <color rgb="FFFF0000"/>
      </font>
      <fill>
        <patternFill patternType="none"/>
      </fill>
    </dxf>
  </rfmt>
  <rfmt sheetId="1" sqref="U69" start="0" length="2147483647">
    <dxf>
      <font>
        <color rgb="FFFF0000"/>
      </font>
      <fill>
        <patternFill patternType="none"/>
      </fill>
    </dxf>
  </rfmt>
  <rcc rId="845" sId="1" odxf="1" dxf="1">
    <oc r="V69" t="inlineStr">
      <is>
        <t>具有执业医师资格证。</t>
      </is>
    </oc>
    <nc r="V69"/>
    <odxf>
      <font>
        <color auto="1"/>
      </font>
      <fill>
        <patternFill patternType="none"/>
      </fill>
      <alignment horizontal="center"/>
    </odxf>
    <ndxf>
      <font>
        <color rgb="FFFF0000"/>
      </font>
      <fill>
        <patternFill patternType="none"/>
      </fill>
      <alignment horizontal="left"/>
    </ndxf>
  </rcc>
  <rfmt sheetId="1" sqref="W69" start="0" length="2147483647">
    <dxf>
      <font>
        <color rgb="FFFF0000"/>
      </font>
      <fill>
        <patternFill patternType="none"/>
      </fill>
    </dxf>
  </rfmt>
  <rfmt sheetId="1" sqref="X69" start="0" length="2147483647">
    <dxf>
      <font>
        <color rgb="FFFF0000"/>
      </font>
      <fill>
        <patternFill patternType="none"/>
      </fill>
    </dxf>
  </rfmt>
  <rcc rId="846" sId="1" odxf="1" dxf="1">
    <oc r="E70" t="inlineStr">
      <is>
        <t>外科医师</t>
      </is>
    </oc>
    <nc r="E70" t="inlineStr">
      <is>
        <t>影像诊断医师</t>
      </is>
    </nc>
    <odxf>
      <fill>
        <patternFill patternType="none"/>
      </fill>
      <protection locked="0" hidden="1"/>
    </odxf>
    <ndxf>
      <fill>
        <patternFill patternType="none"/>
      </fill>
      <protection locked="1" hidden="0"/>
    </ndxf>
  </rcc>
  <rcc rId="847" sId="1">
    <oc r="F70" t="n">
      <v>1</v>
    </oc>
    <nc r="F70" t="n">
      <v>2</v>
    </nc>
  </rcc>
  <rcc rId="848" sId="1" odxf="1" dxf="1">
    <oc r="R70" t="inlineStr">
      <is>
        <t>临床医学类</t>
      </is>
    </oc>
    <nc r="R70" t="inlineStr">
      <is>
        <t>医学影像类</t>
      </is>
    </nc>
    <odxf>
      <font>
        <color rgb="FFFF0000"/>
      </font>
      <fill>
        <patternFill patternType="none"/>
      </fill>
    </odxf>
    <ndxf>
      <font>
        <color auto="1"/>
      </font>
      <fill>
        <patternFill patternType="solid">
          <bgColor theme="8" tint="0.6"/>
        </patternFill>
      </fill>
    </ndxf>
  </rcc>
  <rfmt sheetId="1" sqref="S70" start="0" length="2147483647">
    <dxf>
      <font>
        <name val="黑体"/>
        <sz val="12"/>
      </font>
      <fill>
        <patternFill patternType="none"/>
      </fill>
      <protection locked="1" hidden="0"/>
    </dxf>
  </rfmt>
  <rcc rId="849" sId="1">
    <oc r="E71" t="inlineStr">
      <is>
        <t>中西医骨伤医师</t>
      </is>
    </oc>
    <nc r="E71" t="inlineStr">
      <is>
        <t>中西医结合医师</t>
      </is>
    </nc>
  </rcc>
  <rcc rId="850" sId="1">
    <oc r="R71" t="inlineStr">
      <is>
        <t>中西医骨伤类</t>
      </is>
    </oc>
    <nc r="R71" t="inlineStr">
      <is>
        <t>中西医结合类</t>
      </is>
    </nc>
  </rcc>
  <rcc rId="851" sId="1">
    <oc r="C72" t="inlineStr">
      <is>
        <t>红河县妇幼保健院</t>
      </is>
    </oc>
    <nc r="C72" t="inlineStr">
      <is>
        <t>红河县中医医院</t>
      </is>
    </nc>
  </rcc>
  <rcc rId="852" sId="1">
    <oc r="D72" t="inlineStr">
      <is>
        <t>全额拨款事业单位</t>
      </is>
    </oc>
    <nc r="D72" t="inlineStr">
      <is>
        <t>差额拨款事业单位</t>
      </is>
    </nc>
  </rcc>
  <rcc rId="853" sId="1">
    <oc r="E72" t="inlineStr">
      <is>
        <t>临床医生</t>
      </is>
    </oc>
    <nc r="E72" t="inlineStr">
      <is>
        <t>急诊医师</t>
      </is>
    </nc>
  </rcc>
  <rcc rId="854" sId="1">
    <oc r="R72" t="inlineStr">
      <is>
        <t>临床医学类</t>
      </is>
    </oc>
    <nc r="R72" t="inlineStr">
      <is>
        <t>急诊医学类</t>
      </is>
    </nc>
  </rcc>
  <rcc rId="855" sId="1" odxf="1" dxf="1">
    <oc r="S72" t="inlineStr">
      <is>
        <t>妇产医学类</t>
      </is>
    </oc>
    <nc r="S72"/>
    <odxf>
      <font>
        <color auto="1"/>
      </font>
      <fill>
        <patternFill patternType="solid">
          <bgColor theme="8" tint="0.6"/>
        </patternFill>
      </fill>
    </odxf>
    <ndxf>
      <font>
        <color rgb="FFFF0000"/>
      </font>
      <fill>
        <patternFill patternType="none"/>
      </fill>
    </ndxf>
  </rcc>
  <rfmt sheetId="1" sqref="T72" start="0" length="2147483647">
    <dxf>
      <font>
        <color rgb="FFFF0000"/>
      </font>
      <fill>
        <patternFill patternType="none"/>
      </fill>
    </dxf>
  </rfmt>
  <rfmt sheetId="1" sqref="U72" start="0" length="2147483647">
    <dxf>
      <font>
        <color rgb="FFFF0000"/>
      </font>
      <fill>
        <patternFill patternType="none"/>
      </fill>
    </dxf>
  </rfmt>
  <rfmt sheetId="1" sqref="V72" start="0" length="2147483647">
    <dxf>
      <font>
        <color rgb="FFFF0000"/>
      </font>
      <fill>
        <patternFill patternType="none"/>
      </fill>
    </dxf>
  </rfmt>
  <rfmt sheetId="1" sqref="W72" start="0" length="2147483647">
    <dxf>
      <font>
        <color rgb="FFFF0000"/>
      </font>
      <fill>
        <patternFill patternType="none"/>
      </fill>
    </dxf>
  </rfmt>
  <rfmt sheetId="1" sqref="X72" start="0" length="2147483647">
    <dxf>
      <font>
        <color rgb="FFFF0000"/>
      </font>
      <fill>
        <patternFill patternType="none"/>
      </fill>
    </dxf>
  </rfmt>
  <rcc rId="856" sId="1">
    <nc r="B73" t="inlineStr">
      <is>
        <t>红河县卫生健康局</t>
      </is>
    </nc>
  </rcc>
  <rcc rId="857" sId="1">
    <nc r="C73" t="inlineStr">
      <is>
        <t>红河县中医医院</t>
      </is>
    </nc>
  </rcc>
  <rcc rId="858" sId="1">
    <nc r="D73" t="inlineStr">
      <is>
        <t>差额拨款事业单位</t>
      </is>
    </nc>
  </rcc>
  <rcc rId="859" sId="1">
    <nc r="E73" t="inlineStr">
      <is>
        <t>中西医骨伤医师</t>
      </is>
    </nc>
  </rcc>
  <rcc rId="860" sId="1">
    <nc r="F73" t="n">
      <v>1</v>
    </nc>
  </rcc>
  <rcc rId="861" sId="1">
    <nc r="G73" t="inlineStr">
      <is>
        <t>专技岗</t>
      </is>
    </nc>
  </rcc>
  <rcc rId="862" sId="1">
    <nc r="H73" t="inlineStr">
      <is>
        <t>五类人才</t>
      </is>
    </nc>
  </rcc>
  <rcc rId="863" sId="1">
    <nc r="I73" t="inlineStr">
      <is>
        <t>不限</t>
      </is>
    </nc>
  </rcc>
  <rcc rId="864" sId="1">
    <nc r="J73" t="inlineStr">
      <is>
        <t>不限</t>
      </is>
    </nc>
  </rcc>
  <rcc rId="865" sId="1">
    <nc r="K73" t="inlineStr">
      <is>
        <t>不限</t>
      </is>
    </nc>
  </rcc>
  <rcc rId="866" sId="1" numFmtId="4">
    <nc r="L73" t="inlineStr">
      <is>
        <t>30周岁以下</t>
      </is>
    </nc>
  </rcc>
  <rcc rId="867" sId="1">
    <nc r="M73" t="inlineStr">
      <is>
        <t>本科及以上</t>
      </is>
    </nc>
  </rcc>
  <rcc rId="868" sId="1">
    <nc r="N73" t="inlineStr">
      <is>
        <t>学士及以上学位</t>
      </is>
    </nc>
  </rcc>
  <rcc rId="869" sId="1">
    <nc r="O73" t="inlineStr">
      <is>
        <t>不限</t>
      </is>
    </nc>
  </rcc>
  <rcc rId="870" sId="1">
    <nc r="P73" t="inlineStr">
      <is>
        <t>全日制</t>
      </is>
    </nc>
  </rcc>
  <rcc rId="871" sId="1">
    <nc r="Q73" t="inlineStr">
      <is>
        <t>不限</t>
      </is>
    </nc>
  </rcc>
  <rcc rId="872" sId="1" odxf="1" dxf="1">
    <nc r="R73" t="inlineStr">
      <is>
        <t>中西医骨伤类</t>
      </is>
    </nc>
    <odxf>
      <font>
        <color rgb="FFFF0000"/>
      </font>
      <fill>
        <patternFill patternType="none"/>
      </fill>
    </odxf>
    <ndxf>
      <font>
        <color auto="1"/>
      </font>
      <fill>
        <patternFill patternType="solid">
          <bgColor theme="8" tint="0.6"/>
        </patternFill>
      </fill>
    </ndxf>
  </rcc>
  <rfmt sheetId="1" sqref="S73" start="0" length="2147483647">
    <dxf>
      <fill>
        <patternFill patternType="none"/>
      </fill>
    </dxf>
  </rfmt>
  <rcc rId="873" sId="1">
    <nc r="V73" t="inlineStr">
      <is>
        <t>具有执业医师资格证。</t>
      </is>
    </nc>
  </rcc>
  <rcc rId="874" sId="1">
    <nc r="W73" t="inlineStr">
      <is>
        <t>面试</t>
      </is>
    </nc>
  </rcc>
  <rcc rId="875" sId="1">
    <nc r="X73" t="inlineStr">
      <is>
        <t>全日制硕士研究生学历的年龄放宽到35周岁以下；博士研究生学历的年龄放宽到40周岁以下。</t>
      </is>
    </nc>
  </rcc>
  <rcc rId="876" sId="1">
    <nc r="B74" t="inlineStr">
      <is>
        <t>红河县卫生健康局</t>
      </is>
    </nc>
  </rcc>
  <rcc rId="877" sId="1">
    <nc r="C74" t="inlineStr">
      <is>
        <t>红河县妇幼保健院</t>
      </is>
    </nc>
  </rcc>
  <rcc rId="878" sId="1">
    <nc r="D74" t="inlineStr">
      <is>
        <t>全额拨款事业单位</t>
      </is>
    </nc>
  </rcc>
  <rcc rId="879" sId="1">
    <nc r="E74" t="inlineStr">
      <is>
        <t>临床医生</t>
      </is>
    </nc>
  </rcc>
  <rcc rId="880" sId="1">
    <nc r="F74" t="n">
      <v>1</v>
    </nc>
  </rcc>
  <rcc rId="881" sId="1">
    <nc r="G74" t="inlineStr">
      <is>
        <t>专技岗</t>
      </is>
    </nc>
  </rcc>
  <rcc rId="882" sId="1">
    <nc r="H74" t="inlineStr">
      <is>
        <t>五类人才</t>
      </is>
    </nc>
  </rcc>
  <rcc rId="883" sId="1">
    <nc r="I74" t="inlineStr">
      <is>
        <t>不限</t>
      </is>
    </nc>
  </rcc>
  <rcc rId="884" sId="1">
    <nc r="J74" t="inlineStr">
      <is>
        <t>不限</t>
      </is>
    </nc>
  </rcc>
  <rcc rId="885" sId="1">
    <nc r="K74" t="inlineStr">
      <is>
        <t>不限</t>
      </is>
    </nc>
  </rcc>
  <rcc rId="886" sId="1" numFmtId="4">
    <nc r="L74" t="inlineStr">
      <is>
        <t>30周岁以下</t>
      </is>
    </nc>
  </rcc>
  <rcc rId="887" sId="1">
    <nc r="M74" t="inlineStr">
      <is>
        <t>本科及以上</t>
      </is>
    </nc>
  </rcc>
  <rcc rId="888" sId="1">
    <nc r="N74" t="inlineStr">
      <is>
        <t>学士及以上学位</t>
      </is>
    </nc>
  </rcc>
  <rcc rId="889" sId="1">
    <nc r="O74" t="inlineStr">
      <is>
        <t>不限</t>
      </is>
    </nc>
  </rcc>
  <rcc rId="890" sId="1">
    <nc r="P74" t="inlineStr">
      <is>
        <t>全日制</t>
      </is>
    </nc>
  </rcc>
  <rcc rId="891" sId="1">
    <nc r="Q74" t="inlineStr">
      <is>
        <t>不限</t>
      </is>
    </nc>
  </rcc>
  <rcc rId="892" sId="1" odxf="1" dxf="1">
    <nc r="R74" t="inlineStr">
      <is>
        <t>妇产医学类</t>
      </is>
    </nc>
    <odxf>
      <fill>
        <patternFill patternType="none"/>
      </fill>
    </odxf>
    <ndxf>
      <fill>
        <patternFill patternType="solid">
          <bgColor theme="8" tint="0.6"/>
        </patternFill>
      </fill>
    </ndxf>
  </rcc>
  <rfmt sheetId="1" sqref="S74" start="0" length="2147483647">
    <dxf>
      <font>
        <color rgb="FFFF0000"/>
      </font>
      <fill>
        <patternFill patternType="solid">
          <bgColor theme="8" tint="0.6"/>
        </patternFill>
      </fill>
    </dxf>
  </rfmt>
  <rfmt sheetId="1" sqref="T74" start="0" length="2147483647">
    <dxf>
      <font>
        <color rgb="FFFF0000"/>
      </font>
      <fill>
        <patternFill patternType="none"/>
      </fill>
    </dxf>
  </rfmt>
  <rfmt sheetId="1" sqref="U74" start="0" length="2147483647">
    <dxf>
      <font>
        <color rgb="FFFF0000"/>
      </font>
      <fill>
        <patternFill patternType="none"/>
      </fill>
    </dxf>
  </rfmt>
  <rcc rId="893" sId="1" odxf="1" dxf="1">
    <nc r="V74" t="inlineStr">
      <is>
        <t>具有执业医师资格证。</t>
      </is>
    </nc>
    <odxf>
      <font>
        <color auto="1"/>
      </font>
      <fill>
        <patternFill patternType="none"/>
      </fill>
    </odxf>
    <ndxf>
      <font>
        <color rgb="FFFF0000"/>
      </font>
      <fill>
        <patternFill patternType="none"/>
      </fill>
    </ndxf>
  </rcc>
  <rcc rId="894" sId="1" odxf="1" dxf="1">
    <nc r="W74" t="inlineStr">
      <is>
        <t>面试</t>
      </is>
    </nc>
    <odxf>
      <font>
        <color auto="1"/>
      </font>
      <fill>
        <patternFill patternType="none"/>
      </fill>
    </odxf>
    <ndxf>
      <font>
        <color rgb="FFFF0000"/>
      </font>
      <fill>
        <patternFill patternType="none"/>
      </fill>
    </ndxf>
  </rcc>
  <rcc rId="895" sId="1" odxf="1" dxf="1">
    <nc r="X74" t="inlineStr">
      <is>
        <t>全日制硕士研究生学历的年龄放宽到35周岁以下；博士研究生学历的年龄放宽到40周岁以下。</t>
      </is>
    </nc>
    <odxf>
      <font>
        <color auto="1"/>
      </font>
      <fill>
        <patternFill patternType="none"/>
      </fill>
    </odxf>
    <ndxf>
      <font>
        <color rgb="FFFF0000"/>
      </font>
      <fill>
        <patternFill patternType="none"/>
      </fill>
    </ndxf>
  </rcc>
  <rcc rId="896" sId="1" odxf="1" dxf="1">
    <oc r="R75" t="inlineStr">
      <is>
        <t>临床医学类</t>
      </is>
    </oc>
    <nc r="R75" t="inlineStr">
      <is>
        <t>儿科医学类</t>
      </is>
    </nc>
    <odxf>
      <fill>
        <patternFill patternType="none"/>
      </fill>
    </odxf>
    <ndxf>
      <fill>
        <patternFill patternType="solid">
          <bgColor theme="8" tint="0.6"/>
        </patternFill>
      </fill>
    </ndxf>
  </rcc>
  <rcc rId="897" sId="1" odxf="1" dxf="1">
    <oc r="S75" t="inlineStr">
      <is>
        <t>儿科医学类</t>
      </is>
    </oc>
    <nc r="S75"/>
    <odxf>
      <font>
        <color auto="1"/>
      </font>
      <fill>
        <patternFill patternType="solid">
          <bgColor theme="8" tint="0.6"/>
        </patternFill>
      </fill>
    </odxf>
    <ndxf>
      <font>
        <color rgb="FFFF0000"/>
      </font>
      <fill>
        <patternFill patternType="solid">
          <bgColor theme="8" tint="0.6"/>
        </patternFill>
      </fill>
    </ndxf>
  </rcc>
  <rfmt sheetId="1" sqref="T75" start="0" length="2147483647">
    <dxf>
      <font>
        <color rgb="FFFF0000"/>
      </font>
      <fill>
        <patternFill patternType="none"/>
      </fill>
    </dxf>
  </rfmt>
  <rfmt sheetId="1" sqref="U75" start="0" length="2147483647">
    <dxf>
      <font>
        <color rgb="FFFF0000"/>
      </font>
      <fill>
        <patternFill patternType="none"/>
      </fill>
    </dxf>
  </rfmt>
  <rfmt sheetId="1" sqref="V75" start="0" length="2147483647">
    <dxf>
      <font>
        <color rgb="FFFF0000"/>
      </font>
      <fill>
        <patternFill patternType="none"/>
      </fill>
    </dxf>
  </rfmt>
  <rfmt sheetId="1" sqref="W75" start="0" length="2147483647">
    <dxf>
      <font>
        <color rgb="FFFF0000"/>
      </font>
      <fill>
        <patternFill patternType="none"/>
      </fill>
    </dxf>
  </rfmt>
  <rfmt sheetId="1" sqref="X75" start="0" length="2147483647">
    <dxf>
      <font>
        <color rgb="FFFF0000"/>
      </font>
      <fill>
        <patternFill patternType="none"/>
      </fill>
    </dxf>
  </rfmt>
  <rfmt sheetId="1" sqref="S69" start="0" length="2147483647">
    <dxf>
      <font>
        <color auto="1"/>
      </font>
      <fill>
        <patternFill patternType="none"/>
      </fill>
    </dxf>
  </rfmt>
  <rfmt sheetId="1" sqref="S70" start="0" length="2147483647">
    <dxf>
      <font>
        <name val="宋体"/>
        <sz val="10"/>
      </font>
      <fill>
        <patternFill patternType="none"/>
      </fill>
      <protection locked="0" hidden="1"/>
    </dxf>
  </rfmt>
  <rfmt sheetId="1" sqref="S72" start="0" length="2147483647">
    <dxf>
      <font>
        <color auto="1"/>
      </font>
      <fill>
        <patternFill patternType="none"/>
      </fill>
    </dxf>
  </rfmt>
  <rfmt sheetId="1" sqref="S74" start="0" length="2147483647">
    <dxf>
      <font>
        <color auto="1"/>
      </font>
      <fill>
        <patternFill patternType="none"/>
      </fill>
    </dxf>
  </rfmt>
  <rfmt sheetId="1" sqref="S75" start="0" length="2147483647">
    <dxf>
      <font>
        <color auto="1"/>
      </font>
      <fill>
        <patternFill patternType="none"/>
      </fill>
    </dxf>
  </rfmt>
  <rfmt sheetId="1" sqref="R75" start="0" length="2147483647">
    <dxf>
      <font>
        <color auto="1"/>
      </font>
    </dxf>
  </rfmt>
  <rfmt sheetId="1" sqref="R74" start="0" length="2147483647">
    <dxf>
      <font>
        <color auto="1"/>
      </font>
    </dxf>
  </rfmt>
  <rfmt sheetId="1" sqref="B67:X69" start="0" length="2147483647">
    <dxf>
      <font>
        <color auto="1"/>
      </font>
    </dxf>
  </rfmt>
  <rfmt sheetId="1" sqref="R69" start="0" length="2147483647">
    <dxf>
      <font>
        <color rgb="FFFF0000"/>
      </font>
    </dxf>
  </rfmt>
  <rfmt sheetId="1" sqref="R69" start="0" length="2147483647">
    <dxf>
      <fill>
        <patternFill patternType="none"/>
      </fill>
    </dxf>
  </rfmt>
  <rfmt sheetId="1" sqref="V72:X75" start="0" length="2147483647">
    <dxf>
      <font>
        <color auto="1"/>
      </font>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8" sId="1">
    <oc r="T86" t="inlineStr">
      <is>
        <t>医学影像类</t>
      </is>
    </oc>
    <nc r="T86" t="inlineStr">
      <is>
        <t>口腔医学类</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99" sId="1" ref="A83:XFD85" action="insertRow"/>
  <rfmt sheetId="1" sqref="B82" start="0" length="2147483647">
    <dxf>
      <font>
        <color theme="1"/>
      </font>
      <fill>
        <patternFill patternType="none"/>
      </fill>
    </dxf>
  </rfmt>
  <rcc rId="900" sId="1">
    <oc r="C82" t="inlineStr">
      <is>
        <t>金平县妇幼保健院</t>
      </is>
    </oc>
    <nc r="C82" t="inlineStr">
      <is>
        <t>金平县人民医院</t>
      </is>
    </nc>
  </rcc>
  <rcc rId="901" sId="1">
    <oc r="D82" t="inlineStr">
      <is>
        <t>全额拨款事业单位</t>
      </is>
    </oc>
    <nc r="D82" t="inlineStr">
      <is>
        <t>差额拨款事业单位</t>
      </is>
    </nc>
  </rcc>
  <rcc rId="902" sId="1">
    <oc r="E82" t="inlineStr">
      <is>
        <t>中医医生</t>
      </is>
    </oc>
    <nc r="E82" t="inlineStr">
      <is>
        <t>临床医生</t>
      </is>
    </nc>
  </rcc>
  <rfmt sheetId="1" sqref="P82" start="0" length="2147483647">
    <dxf>
      <font>
        <color auto="1"/>
      </font>
      <fill>
        <patternFill patternType="none"/>
      </fill>
    </dxf>
  </rfmt>
  <rfmt sheetId="1" sqref="R82" start="0" length="2147483647">
    <dxf>
      <fill>
        <patternFill patternType="none"/>
      </fill>
    </dxf>
  </rfmt>
  <rfmt sheetId="1" sqref="U82" start="0" length="2147483647">
    <dxf>
      <fill>
        <patternFill patternType="none"/>
      </fill>
      <border diagonalUp="1">
        <diagonal/>
      </border>
    </dxf>
  </rfmt>
  <rfmt sheetId="1" sqref="V82" start="0" length="2147483647">
    <dxf>
      <font>
        <color theme="1"/>
      </font>
      <fill>
        <patternFill patternType="none"/>
      </fill>
      <alignment horizontal="center"/>
    </dxf>
  </rfmt>
  <rfmt sheetId="1" sqref="W82" start="0" length="2147483647">
    <dxf>
      <fill>
        <patternFill patternType="none"/>
      </fill>
      <protection locked="1" hidden="0"/>
    </dxf>
  </rfmt>
  <rcc rId="903" sId="1" odxf="1" dxf="1">
    <nc r="B83" t="inlineStr">
      <is>
        <t>金平县卫生健康局</t>
      </is>
    </nc>
    <odxf>
      <font>
        <color auto="1"/>
      </font>
      <fill>
        <patternFill patternType="none"/>
      </fill>
    </odxf>
    <ndxf>
      <font>
        <color theme="1"/>
      </font>
      <fill>
        <patternFill patternType="none"/>
      </fill>
    </ndxf>
  </rcc>
  <rcc rId="904" sId="1">
    <nc r="C83" t="inlineStr">
      <is>
        <t>金平县人民医院</t>
      </is>
    </nc>
  </rcc>
  <rcc rId="905" sId="1">
    <nc r="D83" t="inlineStr">
      <is>
        <t>差额拨款事业单位</t>
      </is>
    </nc>
  </rcc>
  <rcc rId="906" sId="1">
    <nc r="E83" t="inlineStr">
      <is>
        <t>临床医生</t>
      </is>
    </nc>
  </rcc>
  <rcc rId="907" sId="1">
    <nc r="F83" t="n">
      <v>1</v>
    </nc>
  </rcc>
  <rcc rId="908" sId="1">
    <nc r="G83" t="inlineStr">
      <is>
        <t>专技岗</t>
      </is>
    </nc>
  </rcc>
  <rcc rId="909" sId="1">
    <nc r="H83" t="inlineStr">
      <is>
        <t>五类人才</t>
      </is>
    </nc>
  </rcc>
  <rcc rId="910" sId="1">
    <nc r="I83" t="inlineStr">
      <is>
        <t>不限</t>
      </is>
    </nc>
  </rcc>
  <rcc rId="911" sId="1">
    <nc r="J83" t="inlineStr">
      <is>
        <t>不限</t>
      </is>
    </nc>
  </rcc>
  <rcc rId="912" sId="1" numFmtId="4">
    <nc r="L83" t="inlineStr">
      <is>
        <t>30周岁以下</t>
      </is>
    </nc>
  </rcc>
  <rcc rId="913" sId="1">
    <nc r="M83" t="inlineStr">
      <is>
        <t>本科及以上</t>
      </is>
    </nc>
  </rcc>
  <rcc rId="914" sId="1">
    <nc r="N83" t="inlineStr">
      <is>
        <t>不限</t>
      </is>
    </nc>
  </rcc>
  <rcc rId="915" sId="1">
    <nc r="O83" t="inlineStr">
      <is>
        <t>不限</t>
      </is>
    </nc>
  </rcc>
  <rfmt sheetId="1" sqref="P83" start="0" length="2147483647">
    <dxf>
      <font>
        <color auto="1"/>
      </font>
      <fill>
        <patternFill patternType="none"/>
      </fill>
    </dxf>
  </rfmt>
  <rcc rId="916" sId="1">
    <nc r="Q83" t="inlineStr">
      <is>
        <t>不限</t>
      </is>
    </nc>
  </rcc>
  <rfmt sheetId="1" sqref="R83" start="0" length="2147483647">
    <dxf>
      <fill>
        <patternFill patternType="none"/>
      </fill>
    </dxf>
  </rfmt>
  <rfmt sheetId="1" sqref="U83" start="0" length="2147483647">
    <dxf>
      <fill>
        <patternFill patternType="none"/>
      </fill>
      <border diagonalUp="1">
        <diagonal/>
      </border>
    </dxf>
  </rfmt>
  <rfmt sheetId="1" sqref="V83" start="0" length="2147483647">
    <dxf>
      <font>
        <color theme="1"/>
      </font>
      <fill>
        <patternFill patternType="none"/>
      </fill>
      <alignment horizontal="center"/>
    </dxf>
  </rfmt>
  <rfmt sheetId="1" sqref="W83" start="0" length="2147483647">
    <dxf>
      <fill>
        <patternFill patternType="none"/>
      </fill>
      <protection locked="1" hidden="0"/>
    </dxf>
  </rfmt>
  <rcc rId="917" sId="1" odxf="1" dxf="1">
    <nc r="B84" t="inlineStr">
      <is>
        <t>金平县卫生健康局</t>
      </is>
    </nc>
    <odxf>
      <font>
        <color auto="1"/>
      </font>
      <fill>
        <patternFill patternType="none"/>
      </fill>
    </odxf>
    <ndxf>
      <font>
        <color theme="1"/>
      </font>
      <fill>
        <patternFill patternType="none"/>
      </fill>
    </ndxf>
  </rcc>
  <rcc rId="918" sId="1">
    <nc r="C84" t="inlineStr">
      <is>
        <t>金平县人民医院</t>
      </is>
    </nc>
  </rcc>
  <rcc rId="919" sId="1">
    <nc r="D84" t="inlineStr">
      <is>
        <t>差额拨款事业单位</t>
      </is>
    </nc>
  </rcc>
  <rcc rId="920" sId="1">
    <nc r="E84" t="inlineStr">
      <is>
        <t>临床医生</t>
      </is>
    </nc>
  </rcc>
  <rcc rId="921" sId="1">
    <nc r="F84" t="n">
      <v>1</v>
    </nc>
  </rcc>
  <rcc rId="922" sId="1">
    <nc r="G84" t="inlineStr">
      <is>
        <t>专技岗</t>
      </is>
    </nc>
  </rcc>
  <rcc rId="923" sId="1">
    <nc r="H84" t="inlineStr">
      <is>
        <t>五类人才</t>
      </is>
    </nc>
  </rcc>
  <rcc rId="924" sId="1">
    <nc r="I84" t="inlineStr">
      <is>
        <t>不限</t>
      </is>
    </nc>
  </rcc>
  <rcc rId="925" sId="1">
    <nc r="J84" t="inlineStr">
      <is>
        <t>不限</t>
      </is>
    </nc>
  </rcc>
  <rcc rId="926" sId="1" numFmtId="4">
    <nc r="L84" t="inlineStr">
      <is>
        <t>30周岁以下</t>
      </is>
    </nc>
  </rcc>
  <rcc rId="927" sId="1">
    <nc r="M84" t="inlineStr">
      <is>
        <t>本科及以上</t>
      </is>
    </nc>
  </rcc>
  <rcc rId="928" sId="1">
    <nc r="N84" t="inlineStr">
      <is>
        <t>不限</t>
      </is>
    </nc>
  </rcc>
  <rcc rId="929" sId="1">
    <nc r="O84" t="inlineStr">
      <is>
        <t>不限</t>
      </is>
    </nc>
  </rcc>
  <rfmt sheetId="1" sqref="P84" start="0" length="2147483647">
    <dxf>
      <font>
        <color auto="1"/>
      </font>
      <fill>
        <patternFill patternType="none"/>
      </fill>
    </dxf>
  </rfmt>
  <rcc rId="930" sId="1">
    <nc r="Q84" t="inlineStr">
      <is>
        <t>不限</t>
      </is>
    </nc>
  </rcc>
  <rfmt sheetId="1" sqref="R84" start="0" length="2147483647">
    <dxf>
      <fill>
        <patternFill patternType="none"/>
      </fill>
    </dxf>
  </rfmt>
  <rfmt sheetId="1" sqref="U84" start="0" length="2147483647">
    <dxf>
      <fill>
        <patternFill patternType="none"/>
      </fill>
      <border diagonalUp="1">
        <diagonal/>
      </border>
    </dxf>
  </rfmt>
  <rfmt sheetId="1" sqref="V84" start="0" length="2147483647">
    <dxf>
      <font>
        <color theme="1"/>
      </font>
      <fill>
        <patternFill patternType="none"/>
      </fill>
      <alignment horizontal="center"/>
    </dxf>
  </rfmt>
  <rfmt sheetId="1" sqref="W84" start="0" length="2147483647">
    <dxf>
      <fill>
        <patternFill patternType="none"/>
      </fill>
      <protection locked="1" hidden="0"/>
    </dxf>
  </rfmt>
  <rcc rId="931" sId="1" odxf="1" dxf="1">
    <nc r="B85" t="inlineStr">
      <is>
        <t>金平县卫生健康局</t>
      </is>
    </nc>
    <odxf>
      <font>
        <color auto="1"/>
      </font>
      <fill>
        <patternFill patternType="none"/>
      </fill>
    </odxf>
    <ndxf>
      <font>
        <color theme="1"/>
      </font>
      <fill>
        <patternFill patternType="none"/>
      </fill>
    </ndxf>
  </rcc>
  <rcc rId="932" sId="1">
    <nc r="C85" t="inlineStr">
      <is>
        <t>金平县人民医院</t>
      </is>
    </nc>
  </rcc>
  <rcc rId="933" sId="1">
    <nc r="D85" t="inlineStr">
      <is>
        <t>差额拨款事业单位</t>
      </is>
    </nc>
  </rcc>
  <rcc rId="934" sId="1">
    <nc r="E85" t="inlineStr">
      <is>
        <t>临床医生</t>
      </is>
    </nc>
  </rcc>
  <rcc rId="935" sId="1">
    <nc r="F85" t="n">
      <v>2</v>
    </nc>
  </rcc>
  <rcc rId="936" sId="1">
    <nc r="G85" t="inlineStr">
      <is>
        <t>专技岗</t>
      </is>
    </nc>
  </rcc>
  <rcc rId="937" sId="1">
    <nc r="H85" t="inlineStr">
      <is>
        <t>五类人才</t>
      </is>
    </nc>
  </rcc>
  <rcc rId="938" sId="1">
    <nc r="I85" t="inlineStr">
      <is>
        <t>不限</t>
      </is>
    </nc>
  </rcc>
  <rcc rId="939" sId="1">
    <nc r="J85" t="inlineStr">
      <is>
        <t>不限</t>
      </is>
    </nc>
  </rcc>
  <rcc rId="940" sId="1" numFmtId="4">
    <nc r="L85" t="inlineStr">
      <is>
        <t>30周岁以下</t>
      </is>
    </nc>
  </rcc>
  <rcc rId="941" sId="1">
    <nc r="M85" t="inlineStr">
      <is>
        <t>本科及以上</t>
      </is>
    </nc>
  </rcc>
  <rcc rId="942" sId="1">
    <nc r="N85" t="inlineStr">
      <is>
        <t>不限</t>
      </is>
    </nc>
  </rcc>
  <rcc rId="943" sId="1">
    <nc r="O85" t="inlineStr">
      <is>
        <t>不限</t>
      </is>
    </nc>
  </rcc>
  <rfmt sheetId="1" sqref="P85" start="0" length="2147483647">
    <dxf>
      <font>
        <color auto="1"/>
      </font>
      <fill>
        <patternFill patternType="none"/>
      </fill>
    </dxf>
  </rfmt>
  <rcc rId="944" sId="1">
    <nc r="Q85" t="inlineStr">
      <is>
        <t>不限</t>
      </is>
    </nc>
  </rcc>
  <rfmt sheetId="1" sqref="R85" start="0" length="2147483647">
    <dxf>
      <fill>
        <patternFill patternType="none"/>
      </fill>
    </dxf>
  </rfmt>
  <rfmt sheetId="1" sqref="U85" start="0" length="2147483647">
    <dxf>
      <fill>
        <patternFill patternType="none"/>
      </fill>
      <border diagonalUp="1">
        <diagonal/>
      </border>
    </dxf>
  </rfmt>
  <rfmt sheetId="1" sqref="V85" start="0" length="2147483647">
    <dxf>
      <font>
        <color theme="1"/>
      </font>
      <fill>
        <patternFill patternType="none"/>
      </fill>
      <alignment horizontal="center"/>
    </dxf>
  </rfmt>
  <rfmt sheetId="1" sqref="W85" start="0" length="2147483647">
    <dxf>
      <fill>
        <patternFill patternType="none"/>
      </fill>
      <protection locked="1" hidden="0"/>
    </dxf>
  </rfmt>
  <rfmt sheetId="1" sqref="B86" start="0" length="2147483647">
    <dxf>
      <font>
        <color theme="1"/>
      </font>
      <fill>
        <patternFill patternType="none"/>
      </fill>
    </dxf>
  </rfmt>
  <rcc rId="945" sId="1">
    <oc r="C86" t="inlineStr">
      <is>
        <t>金平县人民医院</t>
      </is>
    </oc>
    <nc r="C86" t="inlineStr">
      <is>
        <t>金平县妇幼保健院</t>
      </is>
    </nc>
  </rcc>
  <rcc rId="946" sId="1">
    <oc r="D86" t="inlineStr">
      <is>
        <t>差额拨款事业单位</t>
      </is>
    </oc>
    <nc r="D86" t="inlineStr">
      <is>
        <t>全额拨款事业单位</t>
      </is>
    </nc>
  </rcc>
  <rcc rId="947" sId="1">
    <oc r="E86" t="inlineStr">
      <is>
        <t>临床医生</t>
      </is>
    </oc>
    <nc r="E86" t="inlineStr">
      <is>
        <t>中医医生</t>
      </is>
    </nc>
  </rcc>
  <rcc rId="948" sId="1">
    <oc r="F86" t="n">
      <v>5</v>
    </oc>
    <nc r="F86" t="n">
      <v>1</v>
    </nc>
  </rcc>
  <rfmt sheetId="1" sqref="P86" start="0" length="2147483647">
    <dxf>
      <font>
        <color auto="1"/>
      </font>
      <fill>
        <patternFill patternType="none"/>
      </fill>
    </dxf>
  </rfmt>
  <rcc rId="949" sId="1" odxf="1" dxf="1">
    <oc r="R86" t="inlineStr">
      <is>
        <t>临床医学类</t>
      </is>
    </oc>
    <nc r="R86" t="inlineStr">
      <is>
        <t>中医医学类</t>
      </is>
    </nc>
    <odxf>
      <font>
        <color rgb="FFFF0000"/>
      </font>
      <fill>
        <patternFill patternType="none"/>
      </fill>
    </odxf>
    <ndxf>
      <font>
        <color auto="1"/>
      </font>
      <fill>
        <patternFill patternType="none"/>
      </fill>
    </ndxf>
  </rcc>
  <rfmt sheetId="1" sqref="U86" start="0" length="2147483647">
    <dxf>
      <fill>
        <patternFill patternType="none"/>
      </fill>
      <border diagonalUp="1">
        <diagonal/>
      </border>
    </dxf>
  </rfmt>
  <rfmt sheetId="1" sqref="V86" start="0" length="2147483647">
    <dxf>
      <font>
        <color theme="1"/>
      </font>
      <fill>
        <patternFill patternType="none"/>
      </fill>
      <alignment horizontal="center"/>
    </dxf>
  </rfmt>
  <rfmt sheetId="1" sqref="W86" start="0" length="2147483647">
    <dxf>
      <fill>
        <patternFill patternType="none"/>
      </fill>
      <protection locked="1" hidden="0"/>
    </dxf>
  </rfmt>
  <rfmt sheetId="1" sqref="W82" start="0" length="2147483647">
    <dxf>
      <font>
        <color theme="1"/>
      </font>
      <fill>
        <patternFill patternType="none"/>
      </fill>
      <protection locked="0" hidden="1"/>
    </dxf>
  </rfmt>
  <rcc rId="950" sId="1">
    <oc r="X82" t="inlineStr">
      <is>
        <t>全日制硕士研究生学历的年龄放宽到35周岁以下；博士研究生学历的年龄放宽到40周岁以下；主治医师放宽到45周岁以下。</t>
      </is>
    </oc>
    <nc r="X82" t="inlineStr">
      <is>
        <t>全日制硕士研究生学历年龄放宽到35岁以下；博士研究生学历龄放宽到40岁以下</t>
      </is>
    </nc>
  </rcc>
  <rcc rId="951" sId="1" odxf="1" dxf="1">
    <nc r="W83" t="inlineStr">
      <is>
        <t>面试</t>
      </is>
    </nc>
    <odxf>
      <font>
        <color auto="1"/>
      </font>
      <fill>
        <patternFill patternType="none"/>
      </fill>
      <protection locked="1" hidden="0"/>
    </odxf>
    <ndxf>
      <font>
        <color theme="1"/>
      </font>
      <fill>
        <patternFill patternType="none"/>
      </fill>
      <protection locked="0" hidden="1"/>
    </ndxf>
  </rcc>
  <rcc rId="952" sId="1">
    <nc r="X83" t="inlineStr">
      <is>
        <t>全日制硕士研究生学历年龄放宽到35岁以下；博士研究生学历龄放宽到40岁以下</t>
      </is>
    </nc>
  </rcc>
  <rcc rId="953" sId="1" odxf="1" dxf="1">
    <nc r="W84" t="inlineStr">
      <is>
        <t>面试</t>
      </is>
    </nc>
    <odxf>
      <font>
        <color auto="1"/>
      </font>
      <fill>
        <patternFill patternType="none"/>
      </fill>
      <protection locked="1" hidden="0"/>
    </odxf>
    <ndxf>
      <font>
        <color theme="1"/>
      </font>
      <fill>
        <patternFill patternType="none"/>
      </fill>
      <protection locked="0" hidden="1"/>
    </ndxf>
  </rcc>
  <rcc rId="954" sId="1">
    <nc r="X84" t="inlineStr">
      <is>
        <t>全日制硕士研究生学历年龄放宽到35岁以下；博士研究生学历龄放宽到40岁以下</t>
      </is>
    </nc>
  </rcc>
  <rcc rId="955" sId="1" odxf="1" dxf="1">
    <nc r="W85" t="inlineStr">
      <is>
        <t>面试</t>
      </is>
    </nc>
    <odxf>
      <font>
        <color auto="1"/>
      </font>
      <fill>
        <patternFill patternType="none"/>
      </fill>
      <protection locked="1" hidden="0"/>
    </odxf>
    <ndxf>
      <font>
        <color theme="1"/>
      </font>
      <fill>
        <patternFill patternType="none"/>
      </fill>
      <protection locked="0" hidden="1"/>
    </ndxf>
  </rcc>
  <rcc rId="956" sId="1">
    <nc r="X85" t="inlineStr">
      <is>
        <t>全日制硕士研究生学历年龄放宽到35岁以下；博士研究生学历龄放宽到40岁以下</t>
      </is>
    </nc>
  </rcc>
  <rfmt sheetId="1" sqref="W86" start="0" length="2147483647">
    <dxf>
      <font>
        <color theme="1"/>
      </font>
      <fill>
        <patternFill patternType="none"/>
      </fill>
      <protection locked="0" hidden="1"/>
    </dxf>
  </rfmt>
  <rcc rId="957" sId="1">
    <oc r="X86" t="inlineStr">
      <is>
        <t>全日制硕士研究生学历的年龄放宽到35周岁以下；博士研究生学历的年龄放宽到40周岁以下。</t>
      </is>
    </oc>
    <nc r="X86" t="inlineStr">
      <is>
        <t>全日制硕士研究生学历年龄放宽到35岁以下；博士研究生学历龄放宽到40岁以下</t>
      </is>
    </nc>
  </rcc>
  <rcc rId="958" sId="1">
    <nc r="K83" t="inlineStr">
      <is>
        <t>不限</t>
      </is>
    </nc>
  </rcc>
  <rcc rId="959" sId="1">
    <nc r="K84" t="inlineStr">
      <is>
        <t>不限</t>
      </is>
    </nc>
  </rcc>
  <rcc rId="960" sId="1">
    <nc r="K85" t="inlineStr">
      <is>
        <t>不限</t>
      </is>
    </nc>
  </rcc>
  <rcc rId="961" sId="1">
    <oc r="P82" t="inlineStr">
      <is>
        <t>全日制</t>
      </is>
    </oc>
    <nc r="P82" t="inlineStr">
      <is>
        <t>普通高等教育（不含单位定向生、委培生）</t>
      </is>
    </nc>
  </rcc>
  <rcc rId="962" sId="1">
    <nc r="P83" t="inlineStr">
      <is>
        <t>普通高等教育（不含单位定向生、委培生）</t>
      </is>
    </nc>
  </rcc>
  <rcc rId="963" sId="1">
    <nc r="P84" t="inlineStr">
      <is>
        <t>普通高等教育（不含单位定向生、委培生）</t>
      </is>
    </nc>
  </rcc>
  <rcc rId="964" sId="1">
    <nc r="P85" t="inlineStr">
      <is>
        <t>普通高等教育（不含单位定向生、委培生）</t>
      </is>
    </nc>
  </rcc>
  <rcc rId="965" sId="1">
    <oc r="P86" t="inlineStr">
      <is>
        <t>全日制</t>
      </is>
    </oc>
    <nc r="P86" t="inlineStr">
      <is>
        <t>普通高等教育（不含单位定向生、委培生）</t>
      </is>
    </nc>
  </rcc>
  <rcc rId="966" sId="1">
    <oc r="P87" t="inlineStr">
      <is>
        <t>全日制</t>
      </is>
    </oc>
    <nc r="P87" t="inlineStr">
      <is>
        <t>普通高等教育（不含单位定向生、委培生）</t>
      </is>
    </nc>
  </rcc>
  <rcc rId="967" sId="1">
    <oc r="P88" t="inlineStr">
      <is>
        <t>全日制</t>
      </is>
    </oc>
    <nc r="P88" t="inlineStr">
      <is>
        <t>普通高等教育（不含单位定向生、委培生）</t>
      </is>
    </nc>
  </rcc>
  <rcc rId="968" sId="1" odxf="1" dxf="1">
    <oc r="R82" t="inlineStr">
      <is>
        <t>中医医学类</t>
      </is>
    </oc>
    <nc r="R82" t="inlineStr">
      <is>
        <t>儿科医学类</t>
      </is>
    </nc>
    <odxf>
      <fill>
        <patternFill patternType="none"/>
      </fill>
    </odxf>
    <ndxf>
      <fill>
        <patternFill patternType="solid">
          <bgColor theme="8" tint="0.6"/>
        </patternFill>
      </fill>
    </ndxf>
  </rcc>
  <rcc rId="969" sId="1" odxf="1" dxf="1">
    <nc r="R83" t="inlineStr">
      <is>
        <t>妇产科医学类</t>
      </is>
    </nc>
    <odxf>
      <fill>
        <patternFill patternType="none"/>
      </fill>
    </odxf>
    <ndxf>
      <fill>
        <patternFill patternType="solid">
          <bgColor theme="8" tint="0.6"/>
        </patternFill>
      </fill>
    </ndxf>
  </rcc>
  <rcc rId="970" sId="1" odxf="1" dxf="1">
    <nc r="R85" t="inlineStr">
      <is>
        <t>麻醉学类</t>
      </is>
    </nc>
    <odxf>
      <fill>
        <patternFill patternType="none"/>
      </fill>
    </odxf>
    <ndxf>
      <fill>
        <patternFill patternType="solid">
          <bgColor theme="8" tint="0.6"/>
        </patternFill>
      </fill>
    </ndxf>
  </rcc>
  <rfmt sheetId="1" sqref="R86" start="0" length="2147483647">
    <dxf>
      <fill>
        <patternFill patternType="solid">
          <bgColor theme="8" tint="0.6"/>
        </patternFill>
      </fill>
    </dxf>
  </rfmt>
  <rcc rId="971" sId="1">
    <nc r="R84" t="inlineStr">
      <is>
        <t>急诊医学</t>
      </is>
    </nc>
  </rcc>
  <rfmt sheetId="1" sqref="R84" start="0" length="2147483647">
    <dxf>
      <font>
        <color rgb="FFFF0000"/>
      </font>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2" sId="1" numFmtId="30">
    <oc r="A82" t="inlineStr">
      <is>
        <t>076</t>
      </is>
    </oc>
    <nc r="A82"/>
  </rcc>
  <rcc rId="973" sId="1" numFmtId="30">
    <oc r="A86" t="inlineStr">
      <is>
        <t>077</t>
      </is>
    </oc>
    <nc r="A86"/>
  </rcc>
  <rcc rId="974" sId="1">
    <oc r="V70" t="inlineStr">
      <is>
        <t>具有执业医师资格证。</t>
      </is>
    </oc>
    <nc r="V70"/>
  </rcc>
  <rcc rId="975" sId="1">
    <oc r="V71" t="inlineStr">
      <is>
        <t>具有执业医师资格证。</t>
      </is>
    </oc>
    <nc r="V71"/>
  </rcc>
  <rcc rId="976" sId="1">
    <oc r="V72" t="inlineStr">
      <is>
        <t>具有执业医师资格证。</t>
      </is>
    </oc>
    <nc r="V72"/>
  </rcc>
  <rcc rId="977" sId="1">
    <oc r="V73" t="inlineStr">
      <is>
        <t>具有执业医师资格证。</t>
      </is>
    </oc>
    <nc r="V73"/>
  </rcc>
  <rcc rId="978" sId="1">
    <oc r="V74" t="inlineStr">
      <is>
        <t>具有执业医师资格证。</t>
      </is>
    </oc>
    <nc r="V74"/>
  </rcc>
  <rcc rId="979" sId="1">
    <oc r="V75" t="inlineStr">
      <is>
        <t>具有执业医师资格证。</t>
      </is>
    </oc>
    <nc r="V75"/>
  </rcc>
  <rcc rId="980" sId="1">
    <oc r="V76" t="inlineStr">
      <is>
        <t>具有执业医师资格证。</t>
      </is>
    </oc>
    <nc r="V76"/>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44" start="0" length="2147483647">
    <dxf>
      <font>
        <color auto="1"/>
      </font>
      <fill>
        <patternFill patternType="none"/>
      </fill>
    </dxf>
  </rfmt>
  <rfmt sheetId="1" sqref="L45" start="0" length="2147483647">
    <dxf>
      <font>
        <color auto="1"/>
      </font>
      <fill>
        <patternFill patternType="none"/>
      </fill>
    </dxf>
  </rfmt>
  <rfmt sheetId="1" sqref="L46" start="0" length="2147483647">
    <dxf>
      <font>
        <color auto="1"/>
      </font>
      <fill>
        <patternFill patternType="none"/>
      </fill>
    </dxf>
  </rfmt>
  <rfmt sheetId="1" sqref="L44:L46" start="0" length="2147483647">
    <dxf>
      <font>
        <color rgb="FFFF0000"/>
      </font>
    </dxf>
  </rfmt>
  <rfmt sheetId="1" sqref="L44:L46" start="0" length="2147483647">
    <dxf>
      <font>
        <color auto="1"/>
      </font>
    </dxf>
  </rfmt>
  <rfmt sheetId="1" sqref="R44:R46" start="0" length="2147483647">
    <dxf>
      <font>
        <color auto="1"/>
      </font>
    </dxf>
  </rfmt>
  <rcc rId="981" sId="1">
    <oc r="P47" t="inlineStr">
      <is>
        <t>全日制</t>
      </is>
    </oc>
    <nc r="P47" t="inlineStr">
      <is>
        <t>普通高等教育（不含单位定向生、委培生）</t>
      </is>
    </nc>
  </rcc>
  <rcc rId="982" sId="1" odxf="1" dxf="1">
    <oc r="P48" t="inlineStr">
      <is>
        <t>全日制</t>
      </is>
    </oc>
    <nc r="P48" t="inlineStr">
      <is>
        <t>普通高等教育（不含单位定向生、委培生）</t>
      </is>
    </nc>
    <odxf>
      <font>
        <color rgb="FFFF0000"/>
      </font>
      <fill>
        <patternFill patternType="none"/>
      </fill>
    </odxf>
    <ndxf>
      <font>
        <color auto="1"/>
      </font>
      <fill>
        <patternFill patternType="none"/>
      </fill>
    </ndxf>
  </rcc>
  <rcc rId="983" sId="1" odxf="1" dxf="1">
    <oc r="P49" t="inlineStr">
      <is>
        <t>全日制</t>
      </is>
    </oc>
    <nc r="P49" t="inlineStr">
      <is>
        <t>普通高等教育（不含单位定向生、委培生）</t>
      </is>
    </nc>
    <odxf>
      <font>
        <color rgb="FFFF0000"/>
      </font>
      <fill>
        <patternFill patternType="none"/>
      </fill>
    </odxf>
    <ndxf>
      <font>
        <color auto="1"/>
      </font>
      <fill>
        <patternFill patternType="none"/>
      </fill>
    </ndxf>
  </rcc>
  <rcc rId="984" sId="1" odxf="1" dxf="1">
    <oc r="P50" t="inlineStr">
      <is>
        <t>全日制</t>
      </is>
    </oc>
    <nc r="P50" t="inlineStr">
      <is>
        <t>普通高等教育（不含单位定向生、委培生）</t>
      </is>
    </nc>
    <odxf>
      <font>
        <color rgb="FFFF0000"/>
      </font>
      <fill>
        <patternFill patternType="none"/>
      </fill>
    </odxf>
    <ndxf>
      <font>
        <color auto="1"/>
      </font>
      <fill>
        <patternFill patternType="none"/>
      </fill>
    </ndxf>
  </rcc>
  <rcc rId="985" sId="1" odxf="1" dxf="1">
    <oc r="P51" t="inlineStr">
      <is>
        <t>全日制</t>
      </is>
    </oc>
    <nc r="P51" t="inlineStr">
      <is>
        <t>普通高等教育（不含单位定向生、委培生）</t>
      </is>
    </nc>
    <odxf>
      <font>
        <color rgb="FFFF0000"/>
      </font>
      <fill>
        <patternFill patternType="none"/>
      </fill>
    </odxf>
    <ndxf>
      <font>
        <color auto="1"/>
      </font>
      <fill>
        <patternFill patternType="none"/>
      </fill>
    </ndxf>
  </rcc>
  <rcc rId="986" sId="1">
    <oc r="P52" t="inlineStr">
      <is>
        <t>全日制</t>
      </is>
    </oc>
    <nc r="P52" t="inlineStr">
      <is>
        <t>普通高等教育（不含单位定向生、委培生）</t>
      </is>
    </nc>
  </rcc>
  <rcc rId="987" sId="1">
    <oc r="P53" t="inlineStr">
      <is>
        <t>全日制</t>
      </is>
    </oc>
    <nc r="P53" t="inlineStr">
      <is>
        <t>普通高等教育（不含单位定向生、委培生）</t>
      </is>
    </nc>
  </rcc>
  <rcc rId="988" sId="1">
    <oc r="P56" t="inlineStr">
      <is>
        <t>全日制</t>
      </is>
    </oc>
    <nc r="P56" t="inlineStr">
      <is>
        <t>普通高等教育（不含单位定向生、委培生）</t>
      </is>
    </nc>
  </rcc>
  <rcc rId="989" sId="1">
    <oc r="P57" t="inlineStr">
      <is>
        <t>全日制</t>
      </is>
    </oc>
    <nc r="P57" t="inlineStr">
      <is>
        <t>普通高等教育（不含单位定向生、委培生）</t>
      </is>
    </nc>
  </rcc>
  <rcc rId="990" sId="1">
    <oc r="P58" t="inlineStr">
      <is>
        <t>全日制</t>
      </is>
    </oc>
    <nc r="P58" t="inlineStr">
      <is>
        <t>普通高等教育（不含单位定向生、委培生）</t>
      </is>
    </nc>
  </rcc>
  <rcc rId="991" sId="1">
    <oc r="P59" t="inlineStr">
      <is>
        <t>全日制</t>
      </is>
    </oc>
    <nc r="P59" t="inlineStr">
      <is>
        <t>普通高等教育（不含单位定向生、委培生）</t>
      </is>
    </nc>
  </rcc>
  <rcc rId="992" sId="1">
    <oc r="P60" t="inlineStr">
      <is>
        <t>全日制</t>
      </is>
    </oc>
    <nc r="P60" t="inlineStr">
      <is>
        <t>普通高等教育（不含单位定向生、委培生）</t>
      </is>
    </nc>
  </rcc>
  <rcc rId="993" sId="1">
    <oc r="P61" t="inlineStr">
      <is>
        <t>全日制</t>
      </is>
    </oc>
    <nc r="P61" t="inlineStr">
      <is>
        <t>普通高等教育（不含单位定向生、委培生）</t>
      </is>
    </nc>
  </rcc>
  <rcc rId="994" sId="1">
    <oc r="P62" t="inlineStr">
      <is>
        <t>全日制</t>
      </is>
    </oc>
    <nc r="P62" t="inlineStr">
      <is>
        <t>普通高等教育（不含单位定向生、委培生）</t>
      </is>
    </nc>
  </rcc>
  <rcc rId="995" sId="1">
    <oc r="P63" t="inlineStr">
      <is>
        <t>全日制</t>
      </is>
    </oc>
    <nc r="P63" t="inlineStr">
      <is>
        <t>普通高等教育（不含单位定向生、委培生）</t>
      </is>
    </nc>
  </rcc>
  <rcc rId="996" sId="1">
    <oc r="P64" t="inlineStr">
      <is>
        <t>全日制</t>
      </is>
    </oc>
    <nc r="P64" t="inlineStr">
      <is>
        <t>普通高等教育（不含单位定向生、委培生）</t>
      </is>
    </nc>
  </rcc>
  <rcc rId="997" sId="1">
    <oc r="P65" t="inlineStr">
      <is>
        <t>全日制</t>
      </is>
    </oc>
    <nc r="P65" t="inlineStr">
      <is>
        <t>普通高等教育（不含单位定向生、委培生）</t>
      </is>
    </nc>
  </rcc>
  <rcc rId="998" sId="1">
    <oc r="P66" t="inlineStr">
      <is>
        <t>全日制</t>
      </is>
    </oc>
    <nc r="P66" t="inlineStr">
      <is>
        <t>普通高等教育（不含单位定向生、委培生）</t>
      </is>
    </nc>
  </rcc>
  <rcc rId="999" sId="1">
    <oc r="P67" t="inlineStr">
      <is>
        <t>全日制</t>
      </is>
    </oc>
    <nc r="P67" t="inlineStr">
      <is>
        <t>普通高等教育（不含单位定向生、委培生）</t>
      </is>
    </nc>
  </rcc>
  <rcc rId="1000" sId="1">
    <oc r="P68" t="inlineStr">
      <is>
        <t>全日制</t>
      </is>
    </oc>
    <nc r="P68" t="inlineStr">
      <is>
        <t>普通高等教育（不含单位定向生、委培生）</t>
      </is>
    </nc>
  </rcc>
  <rcc rId="1001" sId="1">
    <oc r="P69" t="inlineStr">
      <is>
        <t>全日制</t>
      </is>
    </oc>
    <nc r="P69" t="inlineStr">
      <is>
        <t>普通高等教育（不含单位定向生、委培生）</t>
      </is>
    </nc>
  </rcc>
  <rcc rId="1002" sId="1">
    <oc r="P70" t="inlineStr">
      <is>
        <t>全日制</t>
      </is>
    </oc>
    <nc r="P70" t="inlineStr">
      <is>
        <t>普通高等教育（不含单位定向生、委培生）</t>
      </is>
    </nc>
  </rcc>
  <rcc rId="1003" sId="1">
    <oc r="P71" t="inlineStr">
      <is>
        <t>全日制</t>
      </is>
    </oc>
    <nc r="P71" t="inlineStr">
      <is>
        <t>普通高等教育（不含单位定向生、委培生）</t>
      </is>
    </nc>
  </rcc>
  <rcc rId="1004" sId="1">
    <oc r="P72" t="inlineStr">
      <is>
        <t>全日制</t>
      </is>
    </oc>
    <nc r="P72" t="inlineStr">
      <is>
        <t>普通高等教育（不含单位定向生、委培生）</t>
      </is>
    </nc>
  </rcc>
  <rcc rId="1005" sId="1">
    <oc r="P73" t="inlineStr">
      <is>
        <t>全日制</t>
      </is>
    </oc>
    <nc r="P73" t="inlineStr">
      <is>
        <t>普通高等教育（不含单位定向生、委培生）</t>
      </is>
    </nc>
  </rcc>
  <rcc rId="1006" sId="1">
    <oc r="P74" t="inlineStr">
      <is>
        <t>全日制</t>
      </is>
    </oc>
    <nc r="P74" t="inlineStr">
      <is>
        <t>普通高等教育（不含单位定向生、委培生）</t>
      </is>
    </nc>
  </rcc>
  <rcc rId="1007" sId="1">
    <oc r="P75" t="inlineStr">
      <is>
        <t>全日制</t>
      </is>
    </oc>
    <nc r="P75" t="inlineStr">
      <is>
        <t>普通高等教育（不含单位定向生、委培生）</t>
      </is>
    </nc>
  </rcc>
  <rcc rId="1008" sId="1">
    <oc r="P76" t="inlineStr">
      <is>
        <t>全日制</t>
      </is>
    </oc>
    <nc r="P76" t="inlineStr">
      <is>
        <t>普通高等教育（不含单位定向生、委培生）</t>
      </is>
    </nc>
  </rcc>
  <rcc rId="1009" sId="1">
    <oc r="P77" t="inlineStr">
      <is>
        <t>全日制</t>
      </is>
    </oc>
    <nc r="P77" t="inlineStr">
      <is>
        <t>普通高等教育（不含单位定向生、委培生）</t>
      </is>
    </nc>
  </rcc>
  <rcc rId="1010" sId="1">
    <oc r="P78" t="inlineStr">
      <is>
        <t>全日制</t>
      </is>
    </oc>
    <nc r="P78" t="inlineStr">
      <is>
        <t>普通高等教育（不含单位定向生、委培生）</t>
      </is>
    </nc>
  </rcc>
  <rcc rId="1011" sId="1">
    <oc r="P79" t="inlineStr">
      <is>
        <t>全日制</t>
      </is>
    </oc>
    <nc r="P79" t="inlineStr">
      <is>
        <t>普通高等教育（不含单位定向生、委培生）</t>
      </is>
    </nc>
  </rcc>
  <rcc rId="1012" sId="1">
    <oc r="P80" t="inlineStr">
      <is>
        <t>全日制</t>
      </is>
    </oc>
    <nc r="P80" t="inlineStr">
      <is>
        <t>普通高等教育（不含单位定向生、委培生）</t>
      </is>
    </nc>
  </rcc>
  <rcc rId="1013" sId="1">
    <oc r="P81" t="inlineStr">
      <is>
        <t>全日制</t>
      </is>
    </oc>
    <nc r="P81" t="inlineStr">
      <is>
        <t>普通高等教育（不含单位定向生、委培生）</t>
      </is>
    </nc>
  </rcc>
  <rcc rId="1014" sId="1">
    <oc r="R44" t="inlineStr">
      <is>
        <t>临床医学</t>
      </is>
    </oc>
    <nc r="R44" t="inlineStr">
      <is>
        <t>临床医学类</t>
      </is>
    </nc>
  </rcc>
  <rcc rId="1015" sId="1">
    <oc r="R45" t="inlineStr">
      <is>
        <t>临床医学</t>
      </is>
    </oc>
    <nc r="R45" t="inlineStr">
      <is>
        <t>临床医学类</t>
      </is>
    </nc>
  </rcc>
  <rfmt sheetId="1" sqref="R47" start="0" length="2147483647">
    <dxf>
      <fill>
        <patternFill patternType="none"/>
      </fill>
    </dxf>
  </rfmt>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16" sId="1" ref="A47:XFD47" action="insertRow"/>
  <rfmt sheetId="1" sqref="F46" start="0" length="2147483647">
    <dxf>
      <fill>
        <patternFill patternType="solid">
          <bgColor rgb="FFFFFF00"/>
        </patternFill>
      </fill>
    </dxf>
  </rfmt>
  <rfmt sheetId="1" sqref="G46" start="0" length="2147483647">
    <dxf>
      <fill>
        <patternFill patternType="solid">
          <bgColor rgb="FFFFFF00"/>
        </patternFill>
      </fill>
    </dxf>
  </rfmt>
  <rcc rId="1017" sId="1" odxf="1" dxf="1">
    <oc r="H46" t="inlineStr">
      <is>
        <t>三类人才</t>
      </is>
    </oc>
    <nc r="H46" t="inlineStr">
      <is>
        <t>四类人才</t>
      </is>
    </nc>
    <odxf>
      <fill>
        <patternFill patternType="none"/>
      </fill>
    </odxf>
    <ndxf>
      <fill>
        <patternFill patternType="solid">
          <bgColor rgb="FFFFFF00"/>
        </patternFill>
      </fill>
    </ndxf>
  </rcc>
  <rfmt sheetId="1" sqref="I46" start="0" length="2147483647">
    <dxf>
      <fill>
        <patternFill patternType="solid">
          <bgColor rgb="FFFFFF00"/>
        </patternFill>
      </fill>
    </dxf>
  </rfmt>
  <rfmt sheetId="1" sqref="J46" start="0" length="2147483647">
    <dxf>
      <fill>
        <patternFill patternType="solid">
          <bgColor rgb="FFFFFF00"/>
        </patternFill>
      </fill>
    </dxf>
  </rfmt>
  <rfmt sheetId="1" sqref="K46" start="0" length="2147483647">
    <dxf>
      <fill>
        <patternFill patternType="solid">
          <bgColor rgb="FFFFFF00"/>
        </patternFill>
      </fill>
    </dxf>
  </rfmt>
  <rcc rId="1018" sId="1" odxf="1" dxf="1" numFmtId="4">
    <oc r="L46" t="inlineStr">
      <is>
        <t>40周岁以下</t>
      </is>
    </oc>
    <nc r="L46" t="inlineStr">
      <is>
        <t>35周岁以下</t>
      </is>
    </nc>
    <odxf>
      <fill>
        <patternFill patternType="none"/>
      </fill>
    </odxf>
    <ndxf>
      <fill>
        <patternFill patternType="solid">
          <bgColor rgb="FFFFFF00"/>
        </patternFill>
      </fill>
    </ndxf>
  </rcc>
  <rfmt sheetId="1" sqref="M46" start="0" length="2147483647">
    <dxf>
      <fill>
        <patternFill patternType="solid">
          <bgColor rgb="FFFFFF00"/>
        </patternFill>
      </fill>
    </dxf>
  </rfmt>
  <rfmt sheetId="1" sqref="N46" start="0" length="2147483647">
    <dxf>
      <fill>
        <patternFill patternType="solid">
          <bgColor rgb="FFFFFF00"/>
        </patternFill>
      </fill>
    </dxf>
  </rfmt>
  <rcc rId="1019" sId="1" odxf="1" dxf="1">
    <oc r="O46" t="inlineStr">
      <is>
        <t>副高级及以上</t>
      </is>
    </oc>
    <nc r="O46" t="inlineStr">
      <is>
        <t>不限</t>
      </is>
    </nc>
    <odxf>
      <fill>
        <patternFill patternType="none"/>
      </fill>
      <protection locked="1" hidden="0"/>
    </odxf>
    <ndxf>
      <fill>
        <patternFill patternType="solid">
          <bgColor rgb="FFFFFF00"/>
        </patternFill>
      </fill>
      <protection locked="0" hidden="1"/>
    </ndxf>
  </rcc>
  <rfmt sheetId="1" sqref="P46" start="0" length="2147483647">
    <dxf>
      <fill>
        <patternFill patternType="solid">
          <bgColor rgb="FFFFFF00"/>
        </patternFill>
      </fill>
    </dxf>
  </rfmt>
  <rfmt sheetId="1" sqref="Q46" start="0" length="2147483647">
    <dxf>
      <fill>
        <patternFill patternType="solid">
          <bgColor rgb="FFFFFF00"/>
        </patternFill>
      </fill>
    </dxf>
  </rfmt>
  <rfmt sheetId="1" sqref="R46" start="0" length="2147483647">
    <dxf>
      <fill>
        <patternFill patternType="solid">
          <bgColor rgb="FFFFFF00"/>
        </patternFill>
      </fill>
    </dxf>
  </rfmt>
  <rfmt sheetId="1" sqref="S46" start="0" length="2147483647">
    <dxf>
      <fill>
        <patternFill patternType="solid">
          <bgColor rgb="FFFFFF00"/>
        </patternFill>
      </fill>
    </dxf>
  </rfmt>
  <rcc rId="1020" sId="1" odxf="1" dxf="1">
    <nc r="T46" t="inlineStr">
      <is>
        <t>病理医学类</t>
      </is>
    </nc>
    <odxf>
      <fill>
        <patternFill patternType="none"/>
      </fill>
    </odxf>
    <ndxf>
      <fill>
        <patternFill patternType="solid">
          <bgColor rgb="FFFFFF00"/>
        </patternFill>
      </fill>
    </ndxf>
  </rcc>
  <rcc rId="1021" sId="1" odxf="1" dxf="1">
    <oc r="V46" t="inlineStr">
      <is>
        <t>具有执业医师资格证，且执业范围为外科。</t>
      </is>
    </oc>
    <nc r="V46"/>
    <odxf>
      <fill>
        <patternFill patternType="none"/>
      </fill>
      <alignment horizontal="left"/>
      <protection locked="1" hidden="0"/>
    </odxf>
    <ndxf>
      <fill>
        <patternFill patternType="none"/>
      </fill>
      <alignment horizontal="center"/>
      <protection locked="0" hidden="1"/>
    </ndxf>
  </rcc>
  <rcc rId="1022" sId="1">
    <nc r="B47" t="inlineStr">
      <is>
        <t>开远市卫生健康局</t>
      </is>
    </nc>
  </rcc>
  <rcc rId="1023" sId="1">
    <nc r="C47" t="inlineStr">
      <is>
        <t>开远市人民医院</t>
      </is>
    </nc>
  </rcc>
  <rcc rId="1024" sId="1">
    <nc r="D47" t="inlineStr">
      <is>
        <t>差额拨款事业单位</t>
      </is>
    </nc>
  </rcc>
  <rcc rId="1025" sId="1">
    <nc r="E47" t="inlineStr">
      <is>
        <t>临床医师</t>
      </is>
    </nc>
  </rcc>
  <rcc rId="1026" sId="1" odxf="1" dxf="1">
    <nc r="F47" t="n">
      <v>1</v>
    </nc>
    <odxf>
      <fill>
        <patternFill patternType="none"/>
      </fill>
    </odxf>
    <ndxf>
      <fill>
        <patternFill patternType="solid">
          <bgColor rgb="FFFFFF00"/>
        </patternFill>
      </fill>
    </ndxf>
  </rcc>
  <rcc rId="1027" sId="1" odxf="1" dxf="1">
    <nc r="G47" t="inlineStr">
      <is>
        <t>专技岗</t>
      </is>
    </nc>
    <odxf>
      <fill>
        <patternFill patternType="none"/>
      </fill>
    </odxf>
    <ndxf>
      <fill>
        <patternFill patternType="solid">
          <bgColor rgb="FFFFFF00"/>
        </patternFill>
      </fill>
    </ndxf>
  </rcc>
  <rcc rId="1028" sId="1" odxf="1" dxf="1">
    <nc r="H47" t="inlineStr">
      <is>
        <t>四类人才</t>
      </is>
    </nc>
    <odxf>
      <fill>
        <patternFill patternType="none"/>
      </fill>
    </odxf>
    <ndxf>
      <fill>
        <patternFill patternType="solid">
          <bgColor rgb="FFFFFF00"/>
        </patternFill>
      </fill>
    </ndxf>
  </rcc>
  <rcc rId="1029" sId="1" odxf="1" dxf="1">
    <nc r="I47" t="inlineStr">
      <is>
        <t>不限</t>
      </is>
    </nc>
    <odxf>
      <fill>
        <patternFill patternType="none"/>
      </fill>
    </odxf>
    <ndxf>
      <fill>
        <patternFill patternType="solid">
          <bgColor rgb="FFFFFF00"/>
        </patternFill>
      </fill>
    </ndxf>
  </rcc>
  <rcc rId="1030" sId="1" odxf="1" dxf="1">
    <nc r="J47" t="inlineStr">
      <is>
        <t>不限</t>
      </is>
    </nc>
    <odxf>
      <fill>
        <patternFill patternType="none"/>
      </fill>
    </odxf>
    <ndxf>
      <fill>
        <patternFill patternType="solid">
          <bgColor rgb="FFFFFF00"/>
        </patternFill>
      </fill>
    </ndxf>
  </rcc>
  <rcc rId="1031" sId="1" odxf="1" dxf="1">
    <nc r="K47" t="inlineStr">
      <is>
        <t>不限</t>
      </is>
    </nc>
    <odxf>
      <fill>
        <patternFill patternType="none"/>
      </fill>
    </odxf>
    <ndxf>
      <fill>
        <patternFill patternType="solid">
          <bgColor rgb="FFFFFF00"/>
        </patternFill>
      </fill>
    </ndxf>
  </rcc>
  <rcc rId="1032" sId="1" odxf="1" dxf="1" numFmtId="4">
    <nc r="L47" t="inlineStr">
      <is>
        <t>35周岁以下</t>
      </is>
    </nc>
    <odxf>
      <fill>
        <patternFill patternType="none"/>
      </fill>
    </odxf>
    <ndxf>
      <fill>
        <patternFill patternType="solid">
          <bgColor rgb="FFFFFF00"/>
        </patternFill>
      </fill>
    </ndxf>
  </rcc>
  <rcc rId="1033" sId="1" odxf="1" dxf="1">
    <nc r="M47" t="inlineStr">
      <is>
        <t>硕士研究生及以上</t>
      </is>
    </nc>
    <odxf>
      <fill>
        <patternFill patternType="none"/>
      </fill>
    </odxf>
    <ndxf>
      <fill>
        <patternFill patternType="solid">
          <bgColor rgb="FFFFFF00"/>
        </patternFill>
      </fill>
    </ndxf>
  </rcc>
  <rcc rId="1034" sId="1" odxf="1" dxf="1">
    <nc r="N47" t="inlineStr">
      <is>
        <t>硕士及以上学位</t>
      </is>
    </nc>
    <odxf>
      <fill>
        <patternFill patternType="none"/>
      </fill>
    </odxf>
    <ndxf>
      <fill>
        <patternFill patternType="solid">
          <bgColor rgb="FFFFFF00"/>
        </patternFill>
      </fill>
    </ndxf>
  </rcc>
  <rcc rId="1035" sId="1" odxf="1" dxf="1">
    <nc r="O47" t="inlineStr">
      <is>
        <t>不限</t>
      </is>
    </nc>
    <odxf>
      <fill>
        <patternFill patternType="none"/>
      </fill>
      <protection locked="1" hidden="0"/>
    </odxf>
    <ndxf>
      <fill>
        <patternFill patternType="solid">
          <bgColor rgb="FFFFFF00"/>
        </patternFill>
      </fill>
      <protection locked="0" hidden="1"/>
    </ndxf>
  </rcc>
  <rfmt sheetId="1" sqref="P47" start="0" length="2147483647">
    <dxf>
      <fill>
        <patternFill patternType="solid">
          <bgColor rgb="FFFFFF00"/>
        </patternFill>
      </fill>
    </dxf>
  </rfmt>
  <rcc rId="1036" sId="1" odxf="1" dxf="1">
    <nc r="Q47" t="inlineStr">
      <is>
        <t>不限</t>
      </is>
    </nc>
    <odxf>
      <fill>
        <patternFill patternType="none"/>
      </fill>
    </odxf>
    <ndxf>
      <fill>
        <patternFill patternType="solid">
          <bgColor rgb="FFFFFF00"/>
        </patternFill>
      </fill>
    </ndxf>
  </rcc>
  <rfmt sheetId="1" sqref="R47" start="0" length="2147483647">
    <dxf>
      <fill>
        <patternFill patternType="solid">
          <bgColor rgb="FFFFFF00"/>
        </patternFill>
      </fill>
    </dxf>
  </rfmt>
  <rcc rId="1037" sId="1" odxf="1" dxf="1">
    <nc r="S47" t="inlineStr">
      <is>
        <t>精神医学类</t>
      </is>
    </nc>
    <odxf>
      <fill>
        <patternFill patternType="none"/>
      </fill>
    </odxf>
    <ndxf>
      <fill>
        <patternFill patternType="solid">
          <bgColor rgb="FFFFFF00"/>
        </patternFill>
      </fill>
    </ndxf>
  </rcc>
  <rfmt sheetId="1" sqref="T47" start="0" length="2147483647">
    <dxf>
      <fill>
        <patternFill patternType="solid">
          <bgColor rgb="FFFFFF00"/>
        </patternFill>
      </fill>
    </dxf>
  </rfmt>
  <rfmt sheetId="1" sqref="V47" start="0" length="2147483647">
    <dxf>
      <fill>
        <patternFill patternType="none"/>
      </fill>
      <alignment horizontal="center"/>
      <protection locked="0" hidden="1"/>
    </dxf>
  </rfmt>
  <rcc rId="1038" sId="1" odxf="1" dxf="1">
    <oc r="F48" t="n">
      <v>2</v>
    </oc>
    <nc r="F48" t="n">
      <v>1</v>
    </nc>
    <odxf>
      <fill>
        <patternFill patternType="none"/>
      </fill>
    </odxf>
    <ndxf>
      <fill>
        <patternFill patternType="solid">
          <bgColor rgb="FFFFFF00"/>
        </patternFill>
      </fill>
    </ndxf>
  </rcc>
  <rfmt sheetId="1" sqref="G48" start="0" length="2147483647">
    <dxf>
      <fill>
        <patternFill patternType="solid">
          <bgColor rgb="FFFFFF00"/>
        </patternFill>
      </fill>
    </dxf>
  </rfmt>
  <rfmt sheetId="1" sqref="H48" start="0" length="2147483647">
    <dxf>
      <fill>
        <patternFill patternType="solid">
          <bgColor rgb="FFFFFF00"/>
        </patternFill>
      </fill>
    </dxf>
  </rfmt>
  <rfmt sheetId="1" sqref="I48" start="0" length="2147483647">
    <dxf>
      <fill>
        <patternFill patternType="solid">
          <bgColor rgb="FFFFFF00"/>
        </patternFill>
      </fill>
    </dxf>
  </rfmt>
  <rfmt sheetId="1" sqref="J48" start="0" length="2147483647">
    <dxf>
      <fill>
        <patternFill patternType="solid">
          <bgColor rgb="FFFFFF00"/>
        </patternFill>
      </fill>
    </dxf>
  </rfmt>
  <rfmt sheetId="1" sqref="K48" start="0" length="2147483647">
    <dxf>
      <fill>
        <patternFill patternType="solid">
          <bgColor rgb="FFFFFF00"/>
        </patternFill>
      </fill>
    </dxf>
  </rfmt>
  <rfmt sheetId="1" sqref="L48" start="0" length="2147483647">
    <dxf>
      <fill>
        <patternFill patternType="solid">
          <bgColor rgb="FFFFFF00"/>
        </patternFill>
      </fill>
    </dxf>
  </rfmt>
  <rfmt sheetId="1" sqref="M48" start="0" length="2147483647">
    <dxf>
      <fill>
        <patternFill patternType="solid">
          <bgColor rgb="FFFFFF00"/>
        </patternFill>
      </fill>
    </dxf>
  </rfmt>
  <rfmt sheetId="1" sqref="N48" start="0" length="2147483647">
    <dxf>
      <fill>
        <patternFill patternType="solid">
          <bgColor rgb="FFFFFF00"/>
        </patternFill>
      </fill>
    </dxf>
  </rfmt>
  <rfmt sheetId="1" sqref="O48" start="0" length="2147483647">
    <dxf>
      <fill>
        <patternFill patternType="solid">
          <bgColor rgb="FFFFFF00"/>
        </patternFill>
      </fill>
    </dxf>
  </rfmt>
  <rfmt sheetId="1" sqref="P48" start="0" length="2147483647">
    <dxf>
      <fill>
        <patternFill patternType="solid">
          <bgColor rgb="FFFFFF00"/>
        </patternFill>
      </fill>
    </dxf>
  </rfmt>
  <rfmt sheetId="1" sqref="Q48" start="0" length="2147483647">
    <dxf>
      <fill>
        <patternFill patternType="solid">
          <bgColor rgb="FFFFFF00"/>
        </patternFill>
      </fill>
    </dxf>
  </rfmt>
  <rfmt sheetId="1" sqref="R48" start="0" length="2147483647">
    <dxf>
      <font>
        <color auto="1"/>
      </font>
      <fill>
        <patternFill patternType="solid">
          <bgColor rgb="FFFFFF00"/>
        </patternFill>
      </fill>
    </dxf>
  </rfmt>
  <rcc rId="1039" sId="1" odxf="1" dxf="1">
    <nc r="S48" t="inlineStr">
      <is>
        <t>医学影像类</t>
      </is>
    </nc>
    <odxf>
      <fill>
        <patternFill patternType="none"/>
      </fill>
    </odxf>
    <ndxf>
      <fill>
        <patternFill patternType="solid">
          <bgColor rgb="FFFFFF00"/>
        </patternFill>
      </fill>
    </ndxf>
  </rcc>
  <rcc rId="1040" sId="1" odxf="1" dxf="1">
    <nc r="T48" t="inlineStr">
      <is>
        <t>口腔医学类</t>
      </is>
    </nc>
    <odxf>
      <fill>
        <patternFill patternType="none"/>
      </fill>
    </odxf>
    <ndxf>
      <fill>
        <patternFill patternType="solid">
          <bgColor rgb="FFFFFF00"/>
        </patternFill>
      </fill>
    </ndxf>
  </rcc>
  <rcc rId="1041" sId="1">
    <nc r="W47" t="inlineStr">
      <is>
        <t>面试</t>
      </is>
    </nc>
  </rcc>
  <rfmt sheetId="1" sqref="F46" start="0" length="2147483647">
    <dxf>
      <fill>
        <patternFill patternType="none"/>
      </fill>
    </dxf>
  </rfmt>
  <rfmt sheetId="1" sqref="G46" start="0" length="2147483647">
    <dxf>
      <fill>
        <patternFill patternType="none"/>
      </fill>
    </dxf>
  </rfmt>
  <rfmt sheetId="1" sqref="H46" start="0" length="2147483647">
    <dxf>
      <fill>
        <patternFill patternType="none"/>
      </fill>
    </dxf>
  </rfmt>
  <rfmt sheetId="1" sqref="I46" start="0" length="2147483647">
    <dxf>
      <fill>
        <patternFill patternType="none"/>
      </fill>
    </dxf>
  </rfmt>
  <rfmt sheetId="1" sqref="J46" start="0" length="2147483647">
    <dxf>
      <fill>
        <patternFill patternType="none"/>
      </fill>
    </dxf>
  </rfmt>
  <rfmt sheetId="1" sqref="K46" start="0" length="2147483647">
    <dxf>
      <fill>
        <patternFill patternType="none"/>
      </fill>
    </dxf>
  </rfmt>
  <rfmt sheetId="1" sqref="L46" start="0" length="2147483647">
    <dxf>
      <fill>
        <patternFill patternType="none"/>
      </fill>
    </dxf>
  </rfmt>
  <rfmt sheetId="1" sqref="M46" start="0" length="2147483647">
    <dxf>
      <fill>
        <patternFill patternType="none"/>
      </fill>
    </dxf>
  </rfmt>
  <rfmt sheetId="1" sqref="N46" start="0" length="2147483647">
    <dxf>
      <fill>
        <patternFill patternType="none"/>
      </fill>
    </dxf>
  </rfmt>
  <rfmt sheetId="1" sqref="O46" start="0" length="2147483647">
    <dxf>
      <fill>
        <patternFill patternType="none"/>
      </fill>
      <protection locked="1" hidden="0"/>
    </dxf>
  </rfmt>
  <rfmt sheetId="1" sqref="P46" start="0" length="2147483647">
    <dxf>
      <fill>
        <patternFill patternType="none"/>
      </fill>
    </dxf>
  </rfmt>
  <rfmt sheetId="1" sqref="Q46" start="0" length="2147483647">
    <dxf>
      <fill>
        <patternFill patternType="none"/>
      </fill>
    </dxf>
  </rfmt>
  <rfmt sheetId="1" sqref="R46" start="0" length="2147483647">
    <dxf>
      <fill>
        <patternFill patternType="none"/>
      </fill>
    </dxf>
  </rfmt>
  <rfmt sheetId="1" sqref="S46" start="0" length="2147483647">
    <dxf>
      <fill>
        <patternFill patternType="none"/>
      </fill>
    </dxf>
  </rfmt>
  <rfmt sheetId="1" sqref="T46" start="0" length="2147483647">
    <dxf>
      <fill>
        <patternFill patternType="none"/>
      </fill>
    </dxf>
  </rfmt>
  <rfmt sheetId="1" sqref="V46" start="0" length="2147483647">
    <dxf>
      <fill>
        <patternFill patternType="none"/>
      </fill>
      <alignment horizontal="left"/>
      <protection locked="1" hidden="0"/>
    </dxf>
  </rfmt>
  <rfmt sheetId="1" sqref="F47" start="0" length="2147483647">
    <dxf>
      <fill>
        <patternFill patternType="none"/>
      </fill>
    </dxf>
  </rfmt>
  <rfmt sheetId="1" sqref="G47" start="0" length="2147483647">
    <dxf>
      <fill>
        <patternFill patternType="none"/>
      </fill>
    </dxf>
  </rfmt>
  <rfmt sheetId="1" sqref="H47" start="0" length="2147483647">
    <dxf>
      <fill>
        <patternFill patternType="none"/>
      </fill>
    </dxf>
  </rfmt>
  <rfmt sheetId="1" sqref="I47" start="0" length="2147483647">
    <dxf>
      <fill>
        <patternFill patternType="none"/>
      </fill>
    </dxf>
  </rfmt>
  <rfmt sheetId="1" sqref="J47" start="0" length="2147483647">
    <dxf>
      <fill>
        <patternFill patternType="none"/>
      </fill>
    </dxf>
  </rfmt>
  <rfmt sheetId="1" sqref="K47" start="0" length="2147483647">
    <dxf>
      <fill>
        <patternFill patternType="none"/>
      </fill>
    </dxf>
  </rfmt>
  <rfmt sheetId="1" sqref="L47" start="0" length="2147483647">
    <dxf>
      <fill>
        <patternFill patternType="none"/>
      </fill>
    </dxf>
  </rfmt>
  <rfmt sheetId="1" sqref="M47" start="0" length="2147483647">
    <dxf>
      <fill>
        <patternFill patternType="none"/>
      </fill>
    </dxf>
  </rfmt>
  <rfmt sheetId="1" sqref="N47" start="0" length="2147483647">
    <dxf>
      <fill>
        <patternFill patternType="none"/>
      </fill>
    </dxf>
  </rfmt>
  <rfmt sheetId="1" sqref="O47" start="0" length="2147483647">
    <dxf>
      <fill>
        <patternFill patternType="none"/>
      </fill>
      <protection locked="1" hidden="0"/>
    </dxf>
  </rfmt>
  <rfmt sheetId="1" sqref="P47" start="0" length="2147483647">
    <dxf>
      <fill>
        <patternFill patternType="none"/>
      </fill>
    </dxf>
  </rfmt>
  <rfmt sheetId="1" sqref="Q47" start="0" length="2147483647">
    <dxf>
      <fill>
        <patternFill patternType="none"/>
      </fill>
    </dxf>
  </rfmt>
  <rfmt sheetId="1" sqref="R47" start="0" length="2147483647">
    <dxf>
      <fill>
        <patternFill patternType="none"/>
      </fill>
    </dxf>
  </rfmt>
  <rfmt sheetId="1" sqref="S47" start="0" length="2147483647">
    <dxf>
      <fill>
        <patternFill patternType="none"/>
      </fill>
    </dxf>
  </rfmt>
  <rfmt sheetId="1" sqref="T47" start="0" length="2147483647">
    <dxf>
      <fill>
        <patternFill patternType="none"/>
      </fill>
    </dxf>
  </rfmt>
  <rfmt sheetId="1" sqref="V47" start="0" length="2147483647">
    <dxf>
      <fill>
        <patternFill patternType="none"/>
      </fill>
      <alignment horizontal="left"/>
      <protection locked="1" hidden="0"/>
    </dxf>
  </rfmt>
  <rfmt sheetId="1" sqref="F48" start="0" length="2147483647">
    <dxf>
      <fill>
        <patternFill patternType="none"/>
      </fill>
    </dxf>
  </rfmt>
  <rfmt sheetId="1" sqref="G48" start="0" length="2147483647">
    <dxf>
      <fill>
        <patternFill patternType="none"/>
      </fill>
    </dxf>
  </rfmt>
  <rfmt sheetId="1" sqref="H48" start="0" length="2147483647">
    <dxf>
      <fill>
        <patternFill patternType="none"/>
      </fill>
    </dxf>
  </rfmt>
  <rfmt sheetId="1" sqref="I48" start="0" length="2147483647">
    <dxf>
      <fill>
        <patternFill patternType="none"/>
      </fill>
    </dxf>
  </rfmt>
  <rfmt sheetId="1" sqref="J48" start="0" length="2147483647">
    <dxf>
      <fill>
        <patternFill patternType="none"/>
      </fill>
    </dxf>
  </rfmt>
  <rfmt sheetId="1" sqref="K48" start="0" length="2147483647">
    <dxf>
      <fill>
        <patternFill patternType="none"/>
      </fill>
    </dxf>
  </rfmt>
  <rfmt sheetId="1" sqref="L48" start="0" length="2147483647">
    <dxf>
      <fill>
        <patternFill patternType="none"/>
      </fill>
    </dxf>
  </rfmt>
  <rfmt sheetId="1" sqref="M48" start="0" length="2147483647">
    <dxf>
      <fill>
        <patternFill patternType="none"/>
      </fill>
    </dxf>
  </rfmt>
  <rfmt sheetId="1" sqref="N48" start="0" length="2147483647">
    <dxf>
      <fill>
        <patternFill patternType="none"/>
      </fill>
    </dxf>
  </rfmt>
  <rfmt sheetId="1" sqref="O48" start="0" length="2147483647">
    <dxf>
      <fill>
        <patternFill patternType="none"/>
      </fill>
      <protection locked="1" hidden="0"/>
    </dxf>
  </rfmt>
  <rfmt sheetId="1" sqref="P48" start="0" length="2147483647">
    <dxf>
      <fill>
        <patternFill patternType="none"/>
      </fill>
    </dxf>
  </rfmt>
  <rfmt sheetId="1" sqref="Q48" start="0" length="2147483647">
    <dxf>
      <fill>
        <patternFill patternType="none"/>
      </fill>
    </dxf>
  </rfmt>
  <rfmt sheetId="1" sqref="R48" start="0" length="2147483647">
    <dxf>
      <fill>
        <patternFill patternType="none"/>
      </fill>
    </dxf>
  </rfmt>
  <rfmt sheetId="1" sqref="S48" start="0" length="2147483647">
    <dxf>
      <fill>
        <patternFill patternType="none"/>
      </fill>
    </dxf>
  </rfmt>
  <rfmt sheetId="1" sqref="T48" start="0" length="2147483647">
    <dxf>
      <fill>
        <patternFill patternType="none"/>
      </fill>
    </dxf>
  </rfmt>
  <rfmt sheetId="1" sqref="V48" start="0" length="2147483647">
    <dxf>
      <fill>
        <patternFill patternType="none"/>
      </fill>
      <alignment horizontal="left"/>
      <protection locked="1" hidden="0"/>
    </dxf>
  </rfmt>
  <rcc rId="1042" sId="1">
    <oc r="P46" t="inlineStr">
      <is>
        <t>国民教育</t>
      </is>
    </oc>
    <nc r="P46" t="inlineStr">
      <is>
        <t>普通高等教育（不含单位定向生、委培生）</t>
      </is>
    </nc>
  </rcc>
  <rcc rId="1043" sId="1">
    <nc r="P47" t="inlineStr">
      <is>
        <t>普通高等教育（不含单位定向生、委培生）</t>
      </is>
    </nc>
  </rcc>
  <rcc rId="1044" sId="1" odxf="1" dxf="1">
    <oc r="R46" t="inlineStr">
      <is>
        <t>外科医学类</t>
      </is>
    </oc>
    <nc r="R46" t="inlineStr">
      <is>
        <t>儿科医学类</t>
      </is>
    </nc>
    <odxf>
      <fill>
        <patternFill patternType="none"/>
      </fill>
    </odxf>
    <ndxf>
      <fill>
        <patternFill patternType="solid">
          <bgColor theme="8" tint="0.6"/>
        </patternFill>
      </fill>
    </ndxf>
  </rcc>
  <rcc rId="1045" sId="1">
    <nc r="S46" t="inlineStr">
      <is>
        <t>急诊医学</t>
      </is>
    </nc>
  </rcc>
  <rcc rId="1046" sId="1">
    <nc r="R47" t="inlineStr">
      <is>
        <t>急诊医学</t>
      </is>
    </nc>
  </rcc>
  <rfmt sheetId="1" sqref="S46" start="0" length="2147483647">
    <dxf>
      <font>
        <color rgb="FFFF0000"/>
      </font>
    </dxf>
  </rfmt>
  <rfmt sheetId="1" sqref="R47" start="0" length="2147483647">
    <dxf>
      <font>
        <color rgb="FFFF0000"/>
      </font>
      <fill>
        <patternFill patternType="none"/>
      </fill>
    </dxf>
  </rfmt>
  <rcc rId="1047" sId="1" odxf="1" dxf="1">
    <oc r="R48" t="inlineStr">
      <is>
        <t>临床医学类</t>
      </is>
    </oc>
    <nc r="R48" t="inlineStr">
      <is>
        <t>儿科医学类</t>
      </is>
    </nc>
    <odxf>
      <fill>
        <patternFill patternType="none"/>
      </fill>
    </odxf>
    <ndxf>
      <fill>
        <patternFill patternType="solid">
          <bgColor theme="8" tint="0.6"/>
        </patternFill>
      </fill>
    </ndxf>
  </rcc>
  <rfmt sheetId="1" sqref="S47" start="0" length="2147483647">
    <dxf>
      <fill>
        <patternFill patternType="solid">
          <bgColor theme="8" tint="0.6"/>
        </patternFill>
      </fill>
    </dxf>
  </rfmt>
  <rfmt sheetId="1" sqref="T48" start="0" length="2147483647">
    <dxf>
      <fill>
        <patternFill patternType="solid">
          <bgColor theme="8" tint="0.6"/>
        </patternFill>
      </fill>
    </dxf>
  </rfmt>
  <rfmt sheetId="1" sqref="S48" start="0" length="2147483647">
    <dxf>
      <fill>
        <patternFill patternType="solid">
          <bgColor theme="8" tint="0.6"/>
        </patternFill>
      </fill>
    </dxf>
  </rfmt>
  <rcc rId="1048" sId="1" odxf="1" dxf="1">
    <nc r="T47" t="inlineStr">
      <is>
        <t>麻醉学类</t>
      </is>
    </nc>
    <odxf>
      <fill>
        <patternFill patternType="none"/>
      </fill>
    </odxf>
    <ndxf>
      <fill>
        <patternFill patternType="solid">
          <bgColor theme="8" tint="0.6"/>
        </patternFill>
      </fill>
    </ndxf>
  </rcc>
  <rfmt sheetId="1" sqref="T46" start="0" length="2147483647">
    <dxf>
      <fill>
        <patternFill patternType="solid">
          <bgColor theme="8" tint="0.6"/>
        </patternFill>
      </fill>
    </dxf>
  </rfmt>
  <rcc rId="1049" sId="1">
    <nc r="U47" t="inlineStr">
      <is>
        <t>不限</t>
      </is>
    </nc>
  </rcc>
  <rcc rId="1050" sId="1" odxf="1" dxf="1">
    <oc r="R53" t="inlineStr">
      <is>
        <t>临床医学类</t>
      </is>
    </oc>
    <nc r="R53" t="inlineStr">
      <is>
        <t>儿科医学类</t>
      </is>
    </nc>
    <odxf>
      <font>
        <color rgb="FFFF0000"/>
      </font>
      <fill>
        <patternFill patternType="none"/>
      </fill>
    </odxf>
    <ndxf>
      <font>
        <color auto="1"/>
      </font>
      <fill>
        <patternFill patternType="solid">
          <bgColor theme="8" tint="0.6"/>
        </patternFill>
      </fill>
    </ndxf>
  </rcc>
  <rcc rId="1051" sId="1" odxf="1" dxf="1">
    <nc r="S53" t="inlineStr">
      <is>
        <t>妇产医学类</t>
      </is>
    </nc>
    <odxf>
      <fill>
        <patternFill patternType="none"/>
      </fill>
    </odxf>
    <ndxf>
      <fill>
        <patternFill patternType="solid">
          <bgColor theme="8" tint="0.6"/>
        </patternFill>
      </fill>
    </ndxf>
  </rcc>
  <rcc rId="1052" sId="1" odxf="1" dxf="1">
    <nc r="T53" t="inlineStr">
      <is>
        <t>医学影像类</t>
      </is>
    </nc>
    <odxf>
      <fill>
        <patternFill patternType="none"/>
      </fill>
    </odxf>
    <ndxf>
      <fill>
        <patternFill patternType="solid">
          <bgColor theme="8" tint="0.6"/>
        </patternFill>
      </fill>
    </ndxf>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3" sId="1">
    <oc r="E57" t="inlineStr">
      <is>
        <t>中医
临床</t>
      </is>
    </oc>
    <nc r="E57" t="inlineStr">
      <is>
        <t>中医医生</t>
      </is>
    </nc>
  </rcc>
  <rfmt sheetId="1" sqref="E59" start="0" length="2147483647">
    <dxf>
      <fill>
        <patternFill patternType="solid">
          <bgColor theme="4" tint="0.4"/>
        </patternFill>
      </fill>
    </dxf>
  </rfmt>
  <rcc rId="1054" sId="1" odxf="1" dxf="1">
    <oc r="R59" t="inlineStr">
      <is>
        <t>临床医学类</t>
      </is>
    </oc>
    <nc r="R59" t="inlineStr">
      <is>
        <t>麻醉学类</t>
      </is>
    </nc>
    <odxf>
      <font>
        <color rgb="FFFF0000"/>
      </font>
      <fill>
        <patternFill patternType="none"/>
      </fill>
    </odxf>
    <ndxf>
      <font>
        <color auto="1"/>
      </font>
      <fill>
        <patternFill patternType="solid">
          <bgColor theme="4" tint="0.4"/>
        </patternFill>
      </fill>
    </ndxf>
  </rcc>
  <rcc rId="1055" sId="1">
    <oc r="S59" t="inlineStr">
      <is>
        <t>麻醉学类</t>
      </is>
    </oc>
    <nc r="S59" t="inlineStr">
      <is>
        <t>康复医学类</t>
      </is>
    </nc>
  </rcc>
  <rcc rId="1056" sId="1" odxf="1" dxf="1">
    <oc r="T59" t="inlineStr">
      <is>
        <t>肿瘤医学类</t>
      </is>
    </oc>
    <nc r="T59" t="inlineStr">
      <is>
        <t>口腔医学类</t>
      </is>
    </nc>
    <odxf>
      <font>
        <color rgb="FFFF0000"/>
      </font>
      <fill>
        <patternFill patternType="none"/>
      </fill>
    </odxf>
    <ndxf>
      <font>
        <color auto="1"/>
      </font>
      <fill>
        <patternFill patternType="solid">
          <bgColor theme="4" tint="0.4"/>
        </patternFill>
      </fill>
    </ndxf>
  </rcc>
  <rfmt sheetId="1" sqref="E60" start="0" length="2147483647">
    <dxf>
      <fill>
        <patternFill patternType="solid">
          <bgColor theme="4" tint="0.4"/>
        </patternFill>
      </fill>
    </dxf>
  </rfmt>
  <rcc rId="1057" sId="1" odxf="1" dxf="1">
    <oc r="R60" t="inlineStr">
      <is>
        <t>临床医学类</t>
      </is>
    </oc>
    <nc r="R60" t="inlineStr">
      <is>
        <t>中西医结合类</t>
      </is>
    </nc>
    <odxf>
      <font>
        <color rgb="FFFF0000"/>
      </font>
      <fill>
        <patternFill patternType="none"/>
      </fill>
    </odxf>
    <ndxf>
      <font>
        <color auto="1"/>
      </font>
      <fill>
        <patternFill patternType="solid">
          <bgColor theme="4" tint="0.4"/>
        </patternFill>
      </fill>
    </ndxf>
  </rcc>
  <rfmt sheetId="1" sqref="S60" start="0" length="2147483647">
    <dxf>
      <fill>
        <patternFill patternType="solid">
          <bgColor theme="4" tint="0.4"/>
        </patternFill>
      </fill>
    </dxf>
  </rfmt>
  <rfmt sheetId="1" sqref="T60" start="0" length="2147483647">
    <dxf>
      <fill>
        <patternFill patternType="solid">
          <bgColor theme="4" tint="0.4"/>
        </patternFill>
      </fill>
    </dxf>
  </rfmt>
  <rcc rId="1058" sId="1" odxf="1" dxf="1">
    <oc r="E61" t="inlineStr">
      <is>
        <t>医生</t>
      </is>
    </oc>
    <nc r="E61" t="inlineStr">
      <is>
        <t>医学影像医生</t>
      </is>
    </nc>
    <odxf>
      <fill>
        <patternFill patternType="none"/>
      </fill>
    </odxf>
    <ndxf>
      <fill>
        <patternFill patternType="solid">
          <bgColor theme="4" tint="0.4"/>
        </patternFill>
      </fill>
    </ndxf>
  </rcc>
  <rcc rId="1059" sId="1" odxf="1" dxf="1">
    <oc r="R61" t="inlineStr">
      <is>
        <t>临床医学类</t>
      </is>
    </oc>
    <nc r="R61" t="inlineStr">
      <is>
        <t>医学影像类</t>
      </is>
    </nc>
    <odxf>
      <font>
        <color rgb="FFFF0000"/>
      </font>
      <fill>
        <patternFill patternType="none"/>
      </fill>
    </odxf>
    <ndxf>
      <font>
        <color auto="1"/>
      </font>
      <fill>
        <patternFill patternType="solid">
          <bgColor theme="4" tint="0.4"/>
        </patternFill>
      </fill>
    </ndxf>
  </rcc>
  <rcc rId="1060" sId="1" odxf="1" dxf="1">
    <oc r="S61" t="inlineStr">
      <is>
        <t>口腔医学类</t>
      </is>
    </oc>
    <nc r="S61"/>
    <odxf>
      <fill>
        <patternFill patternType="solid">
          <bgColor theme="8" tint="0.6"/>
        </patternFill>
      </fill>
    </odxf>
    <ndxf>
      <fill>
        <patternFill patternType="none"/>
      </fill>
    </ndxf>
  </rcc>
  <rfmt sheetId="1" sqref="E62" start="0" length="2147483647">
    <dxf>
      <fill>
        <patternFill patternType="solid">
          <bgColor theme="4" tint="0.4"/>
        </patternFill>
      </fill>
    </dxf>
  </rfmt>
  <rcc rId="1061" sId="1" odxf="1" dxf="1">
    <oc r="R62" t="inlineStr">
      <is>
        <t>临床医学类</t>
      </is>
    </oc>
    <nc r="R62" t="inlineStr">
      <is>
        <t>儿科医学类</t>
      </is>
    </nc>
    <odxf>
      <font>
        <color rgb="FFFF0000"/>
      </font>
      <fill>
        <patternFill patternType="none"/>
      </fill>
    </odxf>
    <ndxf>
      <font>
        <color auto="1"/>
      </font>
      <fill>
        <patternFill patternType="solid">
          <bgColor theme="4" tint="0.4"/>
        </patternFill>
      </fill>
    </ndxf>
  </rcc>
  <rcc rId="1062" sId="1" odxf="1" dxf="1">
    <nc r="S62" t="inlineStr">
      <is>
        <t>中西医结合类</t>
      </is>
    </nc>
    <odxf>
      <fill>
        <patternFill patternType="none"/>
      </fill>
    </odxf>
    <ndxf>
      <fill>
        <patternFill patternType="solid">
          <bgColor theme="4" tint="0.4"/>
        </patternFill>
      </fill>
    </ndxf>
  </rcc>
  <rcc rId="1063" sId="1" odxf="1" dxf="1">
    <nc r="T62" t="inlineStr">
      <is>
        <t>中医医学类</t>
      </is>
    </nc>
    <odxf>
      <fill>
        <patternFill patternType="none"/>
      </fill>
    </odxf>
    <ndxf>
      <fill>
        <patternFill patternType="solid">
          <bgColor theme="4" tint="0.4"/>
        </patternFill>
      </fill>
    </ndxf>
  </rcc>
  <rfmt sheetId="1" sqref="E63" start="0" length="2147483647">
    <dxf>
      <fill>
        <patternFill patternType="solid">
          <bgColor theme="4" tint="0.4"/>
        </patternFill>
      </fill>
    </dxf>
  </rfmt>
  <rcc rId="1064" sId="1" odxf="1" dxf="1">
    <oc r="R63" t="inlineStr">
      <is>
        <t>临床医学类</t>
      </is>
    </oc>
    <nc r="R63" t="inlineStr">
      <is>
        <t>口腔医学类</t>
      </is>
    </nc>
    <odxf>
      <font>
        <color rgb="FFFF0000"/>
      </font>
      <fill>
        <patternFill patternType="none"/>
      </fill>
    </odxf>
    <ndxf>
      <font>
        <color auto="1"/>
      </font>
      <fill>
        <patternFill patternType="solid">
          <bgColor theme="4" tint="0.4"/>
        </patternFill>
      </fill>
    </ndxf>
  </rcc>
  <rcc rId="1065" sId="1" odxf="1" dxf="1">
    <nc r="S63" t="inlineStr">
      <is>
        <t>妇产医学类</t>
      </is>
    </nc>
    <odxf>
      <fill>
        <patternFill patternType="none"/>
      </fill>
    </odxf>
    <ndxf>
      <fill>
        <patternFill patternType="solid">
          <bgColor theme="4" tint="0.4"/>
        </patternFill>
      </fill>
    </ndxf>
  </rcc>
  <rcc rId="1066" sId="1" odxf="1" dxf="1">
    <nc r="T63" t="inlineStr">
      <is>
        <t>中医医学类</t>
      </is>
    </nc>
    <odxf>
      <fill>
        <patternFill patternType="none"/>
      </fill>
    </odxf>
    <ndxf>
      <fill>
        <patternFill patternType="solid">
          <bgColor theme="4" tint="0.4"/>
        </patternFill>
      </fill>
    </ndxf>
  </rcc>
  <rfmt sheetId="1" sqref="E64" start="0" length="2147483647">
    <dxf>
      <fill>
        <patternFill patternType="solid">
          <bgColor theme="4" tint="0.4"/>
        </patternFill>
      </fill>
    </dxf>
  </rfmt>
  <rcc rId="1067" sId="1" odxf="1" dxf="1">
    <oc r="R64" t="inlineStr">
      <is>
        <t>临床医学类</t>
      </is>
    </oc>
    <nc r="R64" t="inlineStr">
      <is>
        <t>口腔医学类</t>
      </is>
    </nc>
    <odxf>
      <font>
        <color rgb="FFFF0000"/>
      </font>
      <fill>
        <patternFill patternType="none"/>
      </fill>
    </odxf>
    <ndxf>
      <font>
        <color auto="1"/>
      </font>
      <fill>
        <patternFill patternType="solid">
          <bgColor theme="4" tint="0.4"/>
        </patternFill>
      </fill>
    </ndxf>
  </rcc>
  <rcc rId="1068" sId="1" odxf="1" dxf="1">
    <nc r="S64" t="inlineStr">
      <is>
        <t>妇产医学类</t>
      </is>
    </nc>
    <odxf>
      <fill>
        <patternFill patternType="none"/>
      </fill>
    </odxf>
    <ndxf>
      <fill>
        <patternFill patternType="solid">
          <bgColor theme="4" tint="0.4"/>
        </patternFill>
      </fill>
    </ndxf>
  </rcc>
  <rcc rId="1069" sId="1" odxf="1" dxf="1">
    <oc r="E65" t="inlineStr">
      <is>
        <t>临床医生</t>
      </is>
    </oc>
    <nc r="E65" t="inlineStr">
      <is>
        <t>妇产医生</t>
      </is>
    </nc>
    <odxf>
      <fill>
        <patternFill patternType="none"/>
      </fill>
    </odxf>
    <ndxf>
      <fill>
        <patternFill patternType="solid">
          <bgColor theme="4" tint="0.4"/>
        </patternFill>
      </fill>
    </ndxf>
  </rcc>
  <rcc rId="1070" sId="1" odxf="1" dxf="1">
    <oc r="R65" t="inlineStr">
      <is>
        <t>临床医学类</t>
      </is>
    </oc>
    <nc r="R65" t="inlineStr">
      <is>
        <t>妇产医学类</t>
      </is>
    </nc>
    <odxf>
      <font>
        <color rgb="FFFF0000"/>
      </font>
      <fill>
        <patternFill patternType="none"/>
      </fill>
    </odxf>
    <ndxf>
      <font>
        <color auto="1"/>
      </font>
      <fill>
        <patternFill patternType="solid">
          <bgColor theme="4" tint="0.4"/>
        </patternFill>
      </fill>
    </ndxf>
  </rcc>
  <rfmt sheetId="1" sqref="E66" start="0" length="2147483647">
    <dxf>
      <fill>
        <patternFill patternType="solid">
          <bgColor theme="4" tint="0.4"/>
        </patternFill>
      </fill>
    </dxf>
  </rfmt>
  <rcc rId="1071" sId="1" odxf="1" dxf="1">
    <oc r="R66" t="inlineStr">
      <is>
        <t>临床医学类</t>
      </is>
    </oc>
    <nc r="R66" t="inlineStr">
      <is>
        <t>口腔医学类</t>
      </is>
    </nc>
    <odxf>
      <font>
        <color rgb="FFFF0000"/>
      </font>
      <fill>
        <patternFill patternType="none"/>
      </fill>
    </odxf>
    <ndxf>
      <font>
        <color auto="1"/>
      </font>
      <fill>
        <patternFill patternType="solid">
          <bgColor theme="4" tint="0.4"/>
        </patternFill>
      </fill>
    </ndxf>
  </rcc>
  <rfmt sheetId="1" sqref="S58" start="0" length="2147483647">
    <dxf>
      <fill>
        <patternFill patternType="solid">
          <bgColor theme="8" tint="0.6"/>
        </patternFill>
      </fill>
    </dxf>
  </rfmt>
  <rfmt sheetId="1" sqref="T58" start="0" length="2147483647">
    <dxf>
      <fill>
        <patternFill patternType="solid">
          <bgColor theme="8" tint="0.6"/>
        </patternFill>
      </fill>
    </dxf>
  </rfmt>
  <rfmt sheetId="1" sqref="R59" start="0" length="2147483647">
    <dxf>
      <fill>
        <patternFill patternType="solid">
          <bgColor theme="8" tint="0.6"/>
        </patternFill>
      </fill>
    </dxf>
  </rfmt>
  <rfmt sheetId="1" sqref="T59" start="0" length="2147483647">
    <dxf>
      <fill>
        <patternFill patternType="solid">
          <bgColor theme="8" tint="0.6"/>
        </patternFill>
      </fill>
    </dxf>
  </rfmt>
  <rfmt sheetId="1" sqref="R60" start="0" length="2147483647">
    <dxf>
      <fill>
        <patternFill patternType="solid">
          <bgColor theme="8" tint="0.6"/>
        </patternFill>
      </fill>
    </dxf>
  </rfmt>
  <rfmt sheetId="1" sqref="S60" start="0" length="2147483647">
    <dxf>
      <fill>
        <patternFill patternType="solid">
          <bgColor theme="8" tint="0.6"/>
        </patternFill>
      </fill>
    </dxf>
  </rfmt>
  <rfmt sheetId="1" sqref="T60" start="0" length="2147483647">
    <dxf>
      <fill>
        <patternFill patternType="solid">
          <bgColor theme="8" tint="0.6"/>
        </patternFill>
      </fill>
    </dxf>
  </rfmt>
  <rfmt sheetId="1" sqref="R61" start="0" length="2147483647">
    <dxf>
      <fill>
        <patternFill patternType="solid">
          <bgColor theme="8" tint="0.6"/>
        </patternFill>
      </fill>
    </dxf>
  </rfmt>
  <rfmt sheetId="1" sqref="S61" start="0" length="2147483647">
    <dxf>
      <fill>
        <patternFill patternType="solid">
          <bgColor theme="8" tint="0.6"/>
        </patternFill>
      </fill>
    </dxf>
  </rfmt>
  <rfmt sheetId="1" sqref="T61" start="0" length="2147483647">
    <dxf>
      <fill>
        <patternFill patternType="solid">
          <bgColor theme="8" tint="0.6"/>
        </patternFill>
      </fill>
    </dxf>
  </rfmt>
  <rfmt sheetId="1" sqref="R62" start="0" length="2147483647">
    <dxf>
      <fill>
        <patternFill patternType="solid">
          <bgColor theme="8" tint="0.6"/>
        </patternFill>
      </fill>
    </dxf>
  </rfmt>
  <rfmt sheetId="1" sqref="S62" start="0" length="2147483647">
    <dxf>
      <fill>
        <patternFill patternType="solid">
          <bgColor theme="8" tint="0.6"/>
        </patternFill>
      </fill>
    </dxf>
  </rfmt>
  <rfmt sheetId="1" sqref="T62" start="0" length="2147483647">
    <dxf>
      <fill>
        <patternFill patternType="solid">
          <bgColor theme="8" tint="0.6"/>
        </patternFill>
      </fill>
    </dxf>
  </rfmt>
  <rfmt sheetId="1" sqref="R63" start="0" length="2147483647">
    <dxf>
      <fill>
        <patternFill patternType="solid">
          <bgColor theme="8" tint="0.6"/>
        </patternFill>
      </fill>
    </dxf>
  </rfmt>
  <rfmt sheetId="1" sqref="S63" start="0" length="2147483647">
    <dxf>
      <fill>
        <patternFill patternType="solid">
          <bgColor theme="8" tint="0.6"/>
        </patternFill>
      </fill>
    </dxf>
  </rfmt>
  <rfmt sheetId="1" sqref="T63" start="0" length="2147483647">
    <dxf>
      <fill>
        <patternFill patternType="solid">
          <bgColor theme="8" tint="0.6"/>
        </patternFill>
      </fill>
    </dxf>
  </rfmt>
  <rfmt sheetId="1" sqref="R64" start="0" length="2147483647">
    <dxf>
      <fill>
        <patternFill patternType="solid">
          <bgColor theme="8" tint="0.6"/>
        </patternFill>
      </fill>
    </dxf>
  </rfmt>
  <rfmt sheetId="1" sqref="S64" start="0" length="2147483647">
    <dxf>
      <fill>
        <patternFill patternType="solid">
          <bgColor theme="8" tint="0.6"/>
        </patternFill>
      </fill>
    </dxf>
  </rfmt>
  <rfmt sheetId="1" sqref="T64" start="0" length="2147483647">
    <dxf>
      <fill>
        <patternFill patternType="solid">
          <bgColor theme="8" tint="0.6"/>
        </patternFill>
      </fill>
    </dxf>
  </rfmt>
  <rfmt sheetId="1" sqref="R65" start="0" length="2147483647">
    <dxf>
      <fill>
        <patternFill patternType="solid">
          <bgColor theme="8" tint="0.6"/>
        </patternFill>
      </fill>
    </dxf>
  </rfmt>
  <rfmt sheetId="1" sqref="S65" start="0" length="2147483647">
    <dxf>
      <fill>
        <patternFill patternType="solid">
          <bgColor theme="8" tint="0.6"/>
        </patternFill>
      </fill>
    </dxf>
  </rfmt>
  <rfmt sheetId="1" sqref="T65" start="0" length="2147483647">
    <dxf>
      <fill>
        <patternFill patternType="solid">
          <bgColor theme="8" tint="0.6"/>
        </patternFill>
      </fill>
    </dxf>
  </rfmt>
  <rfmt sheetId="1" sqref="R66" start="0" length="2147483647">
    <dxf>
      <fill>
        <patternFill patternType="solid">
          <bgColor theme="8" tint="0.6"/>
        </patternFill>
      </fill>
    </dxf>
  </rfmt>
  <rfmt sheetId="1" sqref="S66" start="0" length="2147483647">
    <dxf>
      <fill>
        <patternFill patternType="solid">
          <bgColor theme="8" tint="0.6"/>
        </patternFill>
      </fill>
    </dxf>
  </rfmt>
  <rfmt sheetId="1" sqref="T66" start="0" length="2147483647">
    <dxf>
      <fill>
        <patternFill patternType="solid">
          <bgColor theme="8" tint="0.6"/>
        </patternFill>
      </fill>
    </dxf>
  </rfmt>
  <rfmt sheetId="1" sqref="S58:T58" start="0" length="2147483647">
    <dxf>
      <fill>
        <patternFill patternType="none"/>
      </fill>
    </dxf>
  </rfmt>
  <rfmt sheetId="1" sqref="S61" start="0" length="2147483647">
    <dxf>
      <fill>
        <patternFill patternType="none"/>
      </fill>
    </dxf>
  </rfmt>
  <rfmt sheetId="1" sqref="T61" start="0" length="2147483647">
    <dxf>
      <fill>
        <patternFill patternType="none"/>
      </fill>
    </dxf>
  </rfmt>
  <rfmt sheetId="1" sqref="S65" start="0" length="2147483647">
    <dxf>
      <fill>
        <patternFill patternType="none"/>
      </fill>
    </dxf>
  </rfmt>
  <rfmt sheetId="1" sqref="T65" start="0" length="2147483647">
    <dxf>
      <fill>
        <patternFill patternType="none"/>
      </fill>
    </dxf>
  </rfmt>
  <rfmt sheetId="1" sqref="S66" start="0" length="2147483647">
    <dxf>
      <fill>
        <patternFill patternType="none"/>
      </fill>
    </dxf>
  </rfmt>
  <rfmt sheetId="1" sqref="T66" start="0" length="2147483647">
    <dxf>
      <fill>
        <patternFill patternType="none"/>
      </fill>
    </dxf>
  </rfmt>
  <rfmt sheetId="1" sqref="T64" start="0" length="2147483647">
    <dxf>
      <fill>
        <patternFill patternType="none"/>
      </fill>
    </dxf>
  </rfmt>
  <rfmt sheetId="1" sqref="U64" start="0" length="2147483647">
    <dxf>
      <fill>
        <patternFill patternType="none"/>
      </fill>
      <border diagonalUp="1">
        <diagonal/>
      </border>
    </dxf>
  </rfmt>
  <rfmt sheetId="1" sqref="U65" start="0" length="2147483647">
    <dxf>
      <fill>
        <patternFill patternType="none"/>
      </fill>
      <border diagonalUp="1">
        <diagonal/>
      </border>
    </dxf>
  </rfmt>
  <rfmt sheetId="1" sqref="U65" start="0" length="2147483647">
    <dxf>
      <fill>
        <patternFill patternType="none"/>
      </fill>
      <border diagonalUp="1">
        <diagonal style="thin">
          <color auto="1"/>
        </diagonal>
      </border>
    </dxf>
  </rfmt>
  <rfmt sheetId="1" sqref="U64" start="0" length="2147483647">
    <dxf>
      <fill>
        <patternFill patternType="none"/>
      </fill>
      <border diagonalUp="1">
        <diagonal style="thin">
          <color auto="1"/>
        </diagonal>
      </border>
    </dxf>
  </rfmt>
  <rcc rId="1072" sId="1">
    <oc r="E60" t="inlineStr">
      <is>
        <t>医生</t>
      </is>
    </oc>
    <nc r="E60" t="inlineStr">
      <is>
        <t>临床医生</t>
      </is>
    </nc>
  </rcc>
  <rfmt sheetId="1" sqref="E60:E66" start="0" length="2147483647">
    <dxf>
      <fill>
        <patternFill patternType="none"/>
      </fill>
    </dxf>
  </rfmt>
  <rfmt sheetId="1" sqref="E59" start="0" length="2147483647">
    <dxf>
      <fill>
        <patternFill patternType="none"/>
      </fill>
    </dxf>
  </rfmt>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3" sId="1">
    <oc r="E66" t="inlineStr">
      <is>
        <t>临床医生</t>
      </is>
    </oc>
    <nc r="E66" t="inlineStr">
      <is>
        <t>口腔医生</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4" sId="1" odxf="1" dxf="1" numFmtId="30">
    <nc r="A83" t="inlineStr">
      <is>
        <t>001</t>
      </is>
    </nc>
    <odxf>
      <fill>
        <patternFill patternType="none"/>
      </fill>
    </odxf>
    <ndxf>
      <fill>
        <patternFill patternType="solid">
          <bgColor theme="0"/>
        </patternFill>
      </fill>
    </ndxf>
  </rcc>
  <rfmt sheetId="1" sqref="B83" start="0" length="2147483647">
    <dxf>
      <fill>
        <patternFill patternType="solid">
          <bgColor theme="0"/>
        </patternFill>
      </fill>
    </dxf>
  </rfmt>
  <rfmt sheetId="1" sqref="C83" start="0" length="2147483647">
    <dxf>
      <fill>
        <patternFill patternType="solid">
          <bgColor theme="0"/>
        </patternFill>
      </fill>
    </dxf>
  </rfmt>
  <rfmt sheetId="1" sqref="D83" start="0" length="2147483647">
    <dxf>
      <fill>
        <patternFill patternType="solid">
          <bgColor theme="0"/>
        </patternFill>
      </fill>
    </dxf>
  </rfmt>
  <rfmt sheetId="1" sqref="E83" start="0" length="2147483647">
    <dxf>
      <fill>
        <patternFill patternType="solid">
          <bgColor theme="0"/>
        </patternFill>
      </fill>
    </dxf>
  </rfmt>
  <rfmt sheetId="1" sqref="F83" start="0" length="2147483647">
    <dxf>
      <fill>
        <patternFill patternType="solid">
          <bgColor theme="0"/>
        </patternFill>
      </fill>
    </dxf>
  </rfmt>
  <rfmt sheetId="1" sqref="G83" start="0" length="2147483647">
    <dxf>
      <fill>
        <patternFill patternType="solid">
          <bgColor theme="0"/>
        </patternFill>
      </fill>
    </dxf>
  </rfmt>
  <rfmt sheetId="1" sqref="H83" start="0" length="2147483647">
    <dxf>
      <fill>
        <patternFill patternType="solid">
          <bgColor theme="0"/>
        </patternFill>
      </fill>
    </dxf>
  </rfmt>
  <rfmt sheetId="1" sqref="I83" start="0" length="2147483647">
    <dxf>
      <fill>
        <patternFill patternType="solid">
          <bgColor theme="0"/>
        </patternFill>
      </fill>
    </dxf>
  </rfmt>
  <rfmt sheetId="1" sqref="J83" start="0" length="2147483647">
    <dxf>
      <fill>
        <patternFill patternType="solid">
          <bgColor theme="0"/>
        </patternFill>
      </fill>
    </dxf>
  </rfmt>
  <rfmt sheetId="1" sqref="K83" start="0" length="2147483647">
    <dxf>
      <fill>
        <patternFill patternType="solid">
          <bgColor theme="0"/>
        </patternFill>
      </fill>
    </dxf>
  </rfmt>
  <rfmt sheetId="1" sqref="L83" start="0" length="2147483647">
    <dxf>
      <fill>
        <patternFill patternType="solid">
          <bgColor theme="0"/>
        </patternFill>
      </fill>
    </dxf>
  </rfmt>
  <rfmt sheetId="1" sqref="M83" start="0" length="2147483647">
    <dxf>
      <fill>
        <patternFill patternType="solid">
          <bgColor theme="0"/>
        </patternFill>
      </fill>
    </dxf>
  </rfmt>
  <rfmt sheetId="1" sqref="N83" start="0" length="2147483647">
    <dxf>
      <fill>
        <patternFill patternType="solid">
          <bgColor theme="0"/>
        </patternFill>
      </fill>
    </dxf>
  </rfmt>
  <rfmt sheetId="1" sqref="O83" start="0" length="2147483647">
    <dxf>
      <fill>
        <patternFill patternType="solid">
          <bgColor theme="0"/>
        </patternFill>
      </fill>
    </dxf>
  </rfmt>
  <rfmt sheetId="1" sqref="P83" start="0" length="2147483647">
    <dxf>
      <fill>
        <patternFill patternType="solid">
          <bgColor theme="0"/>
        </patternFill>
      </fill>
    </dxf>
  </rfmt>
  <rfmt sheetId="1" sqref="Q83" start="0" length="2147483647">
    <dxf>
      <fill>
        <patternFill patternType="solid">
          <bgColor theme="0"/>
        </patternFill>
      </fill>
    </dxf>
  </rfmt>
  <rfmt sheetId="1" sqref="R83" start="0" length="2147483647">
    <dxf>
      <fill>
        <patternFill patternType="solid">
          <bgColor theme="0"/>
        </patternFill>
      </fill>
    </dxf>
  </rfmt>
  <rfmt sheetId="1" sqref="S83" start="0" length="2147483647">
    <dxf>
      <fill>
        <patternFill patternType="solid">
          <bgColor theme="0"/>
        </patternFill>
      </fill>
    </dxf>
  </rfmt>
  <rfmt sheetId="1" sqref="T83" start="0" length="2147483647">
    <dxf>
      <fill>
        <patternFill patternType="solid">
          <bgColor theme="0"/>
        </patternFill>
      </fill>
    </dxf>
  </rfmt>
  <rfmt sheetId="1" sqref="U83" start="0" length="2147483647">
    <dxf>
      <fill>
        <patternFill patternType="solid">
          <bgColor theme="0"/>
        </patternFill>
      </fill>
    </dxf>
  </rfmt>
  <rfmt sheetId="1" sqref="V83" start="0" length="2147483647">
    <dxf>
      <fill>
        <patternFill patternType="solid">
          <bgColor theme="0"/>
        </patternFill>
      </fill>
    </dxf>
  </rfmt>
  <rfmt sheetId="1" sqref="W83" start="0" length="2147483647">
    <dxf>
      <font>
        <color auto="1"/>
      </font>
      <fill>
        <patternFill patternType="solid">
          <bgColor theme="0"/>
        </patternFill>
      </fill>
      <protection locked="1" hidden="0"/>
    </dxf>
  </rfmt>
  <rcc rId="1075" sId="1" odxf="1" dxf="1" numFmtId="30">
    <nc r="A84" t="inlineStr">
      <is>
        <t>003</t>
      </is>
    </nc>
    <odxf>
      <fill>
        <patternFill patternType="none"/>
      </fill>
    </odxf>
    <ndxf>
      <fill>
        <patternFill patternType="solid">
          <bgColor theme="0"/>
        </patternFill>
      </fill>
    </ndxf>
  </rcc>
  <rfmt sheetId="1" sqref="B84" start="0" length="2147483647">
    <dxf>
      <fill>
        <patternFill patternType="solid">
          <bgColor theme="0"/>
        </patternFill>
      </fill>
    </dxf>
  </rfmt>
  <rfmt sheetId="1" sqref="C84" start="0" length="2147483647">
    <dxf>
      <fill>
        <patternFill patternType="solid">
          <bgColor theme="0"/>
        </patternFill>
      </fill>
    </dxf>
  </rfmt>
  <rfmt sheetId="1" sqref="D84" start="0" length="2147483647">
    <dxf>
      <fill>
        <patternFill patternType="solid">
          <bgColor theme="0"/>
        </patternFill>
      </fill>
    </dxf>
  </rfmt>
  <rfmt sheetId="1" sqref="E84" start="0" length="2147483647">
    <dxf>
      <fill>
        <patternFill patternType="solid">
          <bgColor theme="0"/>
        </patternFill>
      </fill>
    </dxf>
  </rfmt>
  <rfmt sheetId="1" sqref="F84" start="0" length="2147483647">
    <dxf>
      <fill>
        <patternFill patternType="solid">
          <bgColor theme="0"/>
        </patternFill>
      </fill>
    </dxf>
  </rfmt>
  <rfmt sheetId="1" sqref="G84" start="0" length="2147483647">
    <dxf>
      <fill>
        <patternFill patternType="solid">
          <bgColor theme="0"/>
        </patternFill>
      </fill>
    </dxf>
  </rfmt>
  <rfmt sheetId="1" sqref="H84" start="0" length="2147483647">
    <dxf>
      <fill>
        <patternFill patternType="solid">
          <bgColor theme="0"/>
        </patternFill>
      </fill>
    </dxf>
  </rfmt>
  <rfmt sheetId="1" sqref="I84" start="0" length="2147483647">
    <dxf>
      <fill>
        <patternFill patternType="solid">
          <bgColor theme="0"/>
        </patternFill>
      </fill>
    </dxf>
  </rfmt>
  <rfmt sheetId="1" sqref="J84" start="0" length="2147483647">
    <dxf>
      <fill>
        <patternFill patternType="solid">
          <bgColor theme="0"/>
        </patternFill>
      </fill>
    </dxf>
  </rfmt>
  <rfmt sheetId="1" sqref="K84" start="0" length="2147483647">
    <dxf>
      <fill>
        <patternFill patternType="solid">
          <bgColor theme="0"/>
        </patternFill>
      </fill>
    </dxf>
  </rfmt>
  <rfmt sheetId="1" sqref="L84" start="0" length="2147483647">
    <dxf>
      <fill>
        <patternFill patternType="solid">
          <bgColor theme="0"/>
        </patternFill>
      </fill>
    </dxf>
  </rfmt>
  <rfmt sheetId="1" sqref="M84" start="0" length="2147483647">
    <dxf>
      <fill>
        <patternFill patternType="solid">
          <bgColor theme="0"/>
        </patternFill>
      </fill>
    </dxf>
  </rfmt>
  <rfmt sheetId="1" sqref="N84" start="0" length="2147483647">
    <dxf>
      <fill>
        <patternFill patternType="solid">
          <bgColor theme="0"/>
        </patternFill>
      </fill>
    </dxf>
  </rfmt>
  <rfmt sheetId="1" sqref="O84" start="0" length="2147483647">
    <dxf>
      <fill>
        <patternFill patternType="solid">
          <bgColor theme="0"/>
        </patternFill>
      </fill>
    </dxf>
  </rfmt>
  <rfmt sheetId="1" sqref="P84" start="0" length="2147483647">
    <dxf>
      <fill>
        <patternFill patternType="solid">
          <bgColor theme="0"/>
        </patternFill>
      </fill>
    </dxf>
  </rfmt>
  <rfmt sheetId="1" sqref="Q84" start="0" length="2147483647">
    <dxf>
      <fill>
        <patternFill patternType="solid">
          <bgColor theme="0"/>
        </patternFill>
      </fill>
    </dxf>
  </rfmt>
  <rcc rId="1076" sId="1" odxf="1" dxf="1">
    <oc r="R84" t="inlineStr">
      <is>
        <t>妇产科医学类</t>
      </is>
    </oc>
    <nc r="R84" t="inlineStr">
      <is>
        <t>妇产医学类</t>
      </is>
    </nc>
    <odxf>
      <fill>
        <patternFill patternType="solid">
          <bgColor theme="8" tint="0.6"/>
        </patternFill>
      </fill>
    </odxf>
    <ndxf>
      <fill>
        <patternFill patternType="solid">
          <bgColor theme="0"/>
        </patternFill>
      </fill>
    </ndxf>
  </rcc>
  <rfmt sheetId="1" sqref="S84" start="0" length="2147483647">
    <dxf>
      <fill>
        <patternFill patternType="solid">
          <bgColor theme="0"/>
        </patternFill>
      </fill>
    </dxf>
  </rfmt>
  <rfmt sheetId="1" sqref="T84" start="0" length="2147483647">
    <dxf>
      <fill>
        <patternFill patternType="solid">
          <bgColor theme="0"/>
        </patternFill>
      </fill>
    </dxf>
  </rfmt>
  <rfmt sheetId="1" sqref="U84" start="0" length="2147483647">
    <dxf>
      <fill>
        <patternFill patternType="solid">
          <bgColor theme="0"/>
        </patternFill>
      </fill>
    </dxf>
  </rfmt>
  <rfmt sheetId="1" sqref="V84" start="0" length="2147483647">
    <dxf>
      <fill>
        <patternFill patternType="solid">
          <bgColor theme="0"/>
        </patternFill>
      </fill>
    </dxf>
  </rfmt>
  <rfmt sheetId="1" sqref="W84" start="0" length="2147483647">
    <dxf>
      <font>
        <color auto="1"/>
      </font>
      <fill>
        <patternFill patternType="solid">
          <bgColor theme="0"/>
        </patternFill>
      </fill>
      <protection locked="1" hidden="0"/>
    </dxf>
  </rfmt>
  <rcc rId="1077" sId="1" odxf="1" dxf="1" numFmtId="30">
    <nc r="A85" t="inlineStr">
      <is>
        <t>004</t>
      </is>
    </nc>
    <odxf>
      <fill>
        <patternFill patternType="none"/>
      </fill>
    </odxf>
    <ndxf>
      <fill>
        <patternFill patternType="solid">
          <bgColor theme="0"/>
        </patternFill>
      </fill>
    </ndxf>
  </rcc>
  <rfmt sheetId="1" sqref="B85" start="0" length="2147483647">
    <dxf>
      <fill>
        <patternFill patternType="solid">
          <bgColor theme="0"/>
        </patternFill>
      </fill>
    </dxf>
  </rfmt>
  <rfmt sheetId="1" sqref="C85" start="0" length="2147483647">
    <dxf>
      <fill>
        <patternFill patternType="solid">
          <bgColor theme="0"/>
        </patternFill>
      </fill>
    </dxf>
  </rfmt>
  <rfmt sheetId="1" sqref="D85" start="0" length="2147483647">
    <dxf>
      <fill>
        <patternFill patternType="solid">
          <bgColor theme="0"/>
        </patternFill>
      </fill>
    </dxf>
  </rfmt>
  <rfmt sheetId="1" sqref="E85" start="0" length="2147483647">
    <dxf>
      <fill>
        <patternFill patternType="solid">
          <bgColor theme="0"/>
        </patternFill>
      </fill>
    </dxf>
  </rfmt>
  <rfmt sheetId="1" sqref="F85" start="0" length="2147483647">
    <dxf>
      <fill>
        <patternFill patternType="solid">
          <bgColor theme="0"/>
        </patternFill>
      </fill>
    </dxf>
  </rfmt>
  <rfmt sheetId="1" sqref="G85" start="0" length="2147483647">
    <dxf>
      <fill>
        <patternFill patternType="solid">
          <bgColor theme="0"/>
        </patternFill>
      </fill>
    </dxf>
  </rfmt>
  <rfmt sheetId="1" sqref="H85" start="0" length="2147483647">
    <dxf>
      <fill>
        <patternFill patternType="solid">
          <bgColor theme="0"/>
        </patternFill>
      </fill>
    </dxf>
  </rfmt>
  <rfmt sheetId="1" sqref="I85" start="0" length="2147483647">
    <dxf>
      <fill>
        <patternFill patternType="solid">
          <bgColor theme="0"/>
        </patternFill>
      </fill>
    </dxf>
  </rfmt>
  <rfmt sheetId="1" sqref="J85" start="0" length="2147483647">
    <dxf>
      <fill>
        <patternFill patternType="solid">
          <bgColor theme="0"/>
        </patternFill>
      </fill>
    </dxf>
  </rfmt>
  <rfmt sheetId="1" sqref="K85" start="0" length="2147483647">
    <dxf>
      <fill>
        <patternFill patternType="solid">
          <bgColor theme="0"/>
        </patternFill>
      </fill>
    </dxf>
  </rfmt>
  <rfmt sheetId="1" sqref="L85" start="0" length="2147483647">
    <dxf>
      <fill>
        <patternFill patternType="solid">
          <bgColor theme="0"/>
        </patternFill>
      </fill>
    </dxf>
  </rfmt>
  <rfmt sheetId="1" sqref="M85" start="0" length="2147483647">
    <dxf>
      <fill>
        <patternFill patternType="solid">
          <bgColor theme="0"/>
        </patternFill>
      </fill>
    </dxf>
  </rfmt>
  <rfmt sheetId="1" sqref="N85" start="0" length="2147483647">
    <dxf>
      <fill>
        <patternFill patternType="solid">
          <bgColor theme="0"/>
        </patternFill>
      </fill>
    </dxf>
  </rfmt>
  <rfmt sheetId="1" sqref="O85" start="0" length="2147483647">
    <dxf>
      <fill>
        <patternFill patternType="solid">
          <bgColor theme="0"/>
        </patternFill>
      </fill>
    </dxf>
  </rfmt>
  <rfmt sheetId="1" sqref="P85" start="0" length="2147483647">
    <dxf>
      <fill>
        <patternFill patternType="solid">
          <bgColor theme="0"/>
        </patternFill>
      </fill>
    </dxf>
  </rfmt>
  <rfmt sheetId="1" sqref="Q85" start="0" length="2147483647">
    <dxf>
      <fill>
        <patternFill patternType="solid">
          <bgColor theme="0"/>
        </patternFill>
      </fill>
    </dxf>
  </rfmt>
  <rfmt sheetId="1" sqref="R85" start="0" length="2147483647">
    <dxf>
      <font>
        <color auto="1"/>
      </font>
      <fill>
        <patternFill patternType="solid">
          <bgColor theme="0"/>
        </patternFill>
      </fill>
    </dxf>
  </rfmt>
  <rfmt sheetId="1" sqref="S85" start="0" length="2147483647">
    <dxf>
      <fill>
        <patternFill patternType="solid">
          <bgColor theme="0"/>
        </patternFill>
      </fill>
    </dxf>
  </rfmt>
  <rfmt sheetId="1" sqref="T85" start="0" length="2147483647">
    <dxf>
      <fill>
        <patternFill patternType="solid">
          <bgColor theme="0"/>
        </patternFill>
      </fill>
    </dxf>
  </rfmt>
  <rfmt sheetId="1" sqref="U85" start="0" length="2147483647">
    <dxf>
      <fill>
        <patternFill patternType="solid">
          <bgColor theme="0"/>
        </patternFill>
      </fill>
    </dxf>
  </rfmt>
  <rfmt sheetId="1" sqref="V85" start="0" length="2147483647">
    <dxf>
      <fill>
        <patternFill patternType="solid">
          <bgColor theme="0"/>
        </patternFill>
      </fill>
    </dxf>
  </rfmt>
  <rfmt sheetId="1" sqref="W85" start="0" length="2147483647">
    <dxf>
      <font>
        <color auto="1"/>
      </font>
      <fill>
        <patternFill patternType="solid">
          <bgColor theme="0"/>
        </patternFill>
      </fill>
      <protection locked="1" hidden="0"/>
    </dxf>
  </rfmt>
  <rcc rId="1078" sId="1" odxf="1" dxf="1" numFmtId="30">
    <nc r="A86" t="inlineStr">
      <is>
        <t>005</t>
      </is>
    </nc>
    <odxf>
      <fill>
        <patternFill patternType="none"/>
      </fill>
    </odxf>
    <ndxf>
      <fill>
        <patternFill patternType="solid">
          <bgColor theme="0"/>
        </patternFill>
      </fill>
    </ndxf>
  </rcc>
  <rfmt sheetId="1" sqref="B86" start="0" length="2147483647">
    <dxf>
      <fill>
        <patternFill patternType="solid">
          <bgColor theme="0"/>
        </patternFill>
      </fill>
    </dxf>
  </rfmt>
  <rfmt sheetId="1" sqref="C86" start="0" length="2147483647">
    <dxf>
      <fill>
        <patternFill patternType="solid">
          <bgColor theme="0"/>
        </patternFill>
      </fill>
    </dxf>
  </rfmt>
  <rfmt sheetId="1" sqref="D86" start="0" length="2147483647">
    <dxf>
      <fill>
        <patternFill patternType="solid">
          <bgColor theme="0"/>
        </patternFill>
      </fill>
    </dxf>
  </rfmt>
  <rfmt sheetId="1" sqref="E86" start="0" length="2147483647">
    <dxf>
      <fill>
        <patternFill patternType="solid">
          <bgColor theme="0"/>
        </patternFill>
      </fill>
    </dxf>
  </rfmt>
  <rfmt sheetId="1" sqref="F86" start="0" length="2147483647">
    <dxf>
      <fill>
        <patternFill patternType="solid">
          <bgColor theme="0"/>
        </patternFill>
      </fill>
    </dxf>
  </rfmt>
  <rfmt sheetId="1" sqref="G86" start="0" length="2147483647">
    <dxf>
      <fill>
        <patternFill patternType="solid">
          <bgColor theme="0"/>
        </patternFill>
      </fill>
    </dxf>
  </rfmt>
  <rfmt sheetId="1" sqref="H86" start="0" length="2147483647">
    <dxf>
      <fill>
        <patternFill patternType="solid">
          <bgColor theme="0"/>
        </patternFill>
      </fill>
    </dxf>
  </rfmt>
  <rfmt sheetId="1" sqref="I86" start="0" length="2147483647">
    <dxf>
      <fill>
        <patternFill patternType="solid">
          <bgColor theme="0"/>
        </patternFill>
      </fill>
    </dxf>
  </rfmt>
  <rfmt sheetId="1" sqref="J86" start="0" length="2147483647">
    <dxf>
      <fill>
        <patternFill patternType="solid">
          <bgColor theme="0"/>
        </patternFill>
      </fill>
    </dxf>
  </rfmt>
  <rfmt sheetId="1" sqref="K86" start="0" length="2147483647">
    <dxf>
      <fill>
        <patternFill patternType="solid">
          <bgColor theme="0"/>
        </patternFill>
      </fill>
    </dxf>
  </rfmt>
  <rfmt sheetId="1" sqref="L86" start="0" length="2147483647">
    <dxf>
      <fill>
        <patternFill patternType="solid">
          <bgColor theme="0"/>
        </patternFill>
      </fill>
    </dxf>
  </rfmt>
  <rfmt sheetId="1" sqref="M86" start="0" length="2147483647">
    <dxf>
      <fill>
        <patternFill patternType="solid">
          <bgColor theme="0"/>
        </patternFill>
      </fill>
    </dxf>
  </rfmt>
  <rfmt sheetId="1" sqref="N86" start="0" length="2147483647">
    <dxf>
      <fill>
        <patternFill patternType="solid">
          <bgColor theme="0"/>
        </patternFill>
      </fill>
    </dxf>
  </rfmt>
  <rfmt sheetId="1" sqref="O86" start="0" length="2147483647">
    <dxf>
      <fill>
        <patternFill patternType="solid">
          <bgColor theme="0"/>
        </patternFill>
      </fill>
    </dxf>
  </rfmt>
  <rfmt sheetId="1" sqref="P86" start="0" length="2147483647">
    <dxf>
      <fill>
        <patternFill patternType="solid">
          <bgColor theme="0"/>
        </patternFill>
      </fill>
    </dxf>
  </rfmt>
  <rfmt sheetId="1" sqref="Q86" start="0" length="2147483647">
    <dxf>
      <fill>
        <patternFill patternType="solid">
          <bgColor theme="0"/>
        </patternFill>
      </fill>
    </dxf>
  </rfmt>
  <rfmt sheetId="1" sqref="R86" start="0" length="2147483647">
    <dxf>
      <fill>
        <patternFill patternType="solid">
          <bgColor theme="0"/>
        </patternFill>
      </fill>
    </dxf>
  </rfmt>
  <rfmt sheetId="1" sqref="S86" start="0" length="2147483647">
    <dxf>
      <fill>
        <patternFill patternType="solid">
          <bgColor theme="0"/>
        </patternFill>
      </fill>
    </dxf>
  </rfmt>
  <rfmt sheetId="1" sqref="T86" start="0" length="2147483647">
    <dxf>
      <fill>
        <patternFill patternType="solid">
          <bgColor theme="0"/>
        </patternFill>
      </fill>
    </dxf>
  </rfmt>
  <rfmt sheetId="1" sqref="U86" start="0" length="2147483647">
    <dxf>
      <fill>
        <patternFill patternType="solid">
          <bgColor theme="0"/>
        </patternFill>
      </fill>
    </dxf>
  </rfmt>
  <rfmt sheetId="1" sqref="V86" start="0" length="2147483647">
    <dxf>
      <fill>
        <patternFill patternType="solid">
          <bgColor theme="0"/>
        </patternFill>
      </fill>
    </dxf>
  </rfmt>
  <rfmt sheetId="1" sqref="W86" start="0" length="2147483647">
    <dxf>
      <font>
        <color auto="1"/>
      </font>
      <fill>
        <patternFill patternType="solid">
          <bgColor theme="0"/>
        </patternFill>
      </fill>
      <protection locked="1" hidden="0"/>
    </dxf>
  </rfmt>
  <rcc rId="1079" sId="1" odxf="1" dxf="1" numFmtId="30">
    <nc r="A87" t="inlineStr">
      <is>
        <t>006</t>
      </is>
    </nc>
    <odxf>
      <fill>
        <patternFill patternType="none"/>
      </fill>
    </odxf>
    <ndxf>
      <fill>
        <patternFill patternType="solid">
          <bgColor theme="0"/>
        </patternFill>
      </fill>
    </ndxf>
  </rcc>
  <rfmt sheetId="1" sqref="B87" start="0" length="2147483647">
    <dxf>
      <fill>
        <patternFill patternType="solid">
          <bgColor theme="0"/>
        </patternFill>
      </fill>
    </dxf>
  </rfmt>
  <rfmt sheetId="1" sqref="C87" start="0" length="2147483647">
    <dxf>
      <fill>
        <patternFill patternType="solid">
          <bgColor theme="0"/>
        </patternFill>
      </fill>
    </dxf>
  </rfmt>
  <rfmt sheetId="1" sqref="D87" start="0" length="2147483647">
    <dxf>
      <fill>
        <patternFill patternType="solid">
          <bgColor theme="0"/>
        </patternFill>
      </fill>
    </dxf>
  </rfmt>
  <rfmt sheetId="1" sqref="E87" start="0" length="2147483647">
    <dxf>
      <fill>
        <patternFill patternType="solid">
          <bgColor theme="0"/>
        </patternFill>
      </fill>
    </dxf>
  </rfmt>
  <rfmt sheetId="1" sqref="F87" start="0" length="2147483647">
    <dxf>
      <fill>
        <patternFill patternType="solid">
          <bgColor theme="0"/>
        </patternFill>
      </fill>
    </dxf>
  </rfmt>
  <rfmt sheetId="1" sqref="G87" start="0" length="2147483647">
    <dxf>
      <fill>
        <patternFill patternType="solid">
          <bgColor theme="0"/>
        </patternFill>
      </fill>
    </dxf>
  </rfmt>
  <rfmt sheetId="1" sqref="H87" start="0" length="2147483647">
    <dxf>
      <fill>
        <patternFill patternType="solid">
          <bgColor theme="0"/>
        </patternFill>
      </fill>
    </dxf>
  </rfmt>
  <rfmt sheetId="1" sqref="I87" start="0" length="2147483647">
    <dxf>
      <fill>
        <patternFill patternType="solid">
          <bgColor theme="0"/>
        </patternFill>
      </fill>
    </dxf>
  </rfmt>
  <rfmt sheetId="1" sqref="J87" start="0" length="2147483647">
    <dxf>
      <fill>
        <patternFill patternType="solid">
          <bgColor theme="0"/>
        </patternFill>
      </fill>
    </dxf>
  </rfmt>
  <rfmt sheetId="1" sqref="K87" start="0" length="2147483647">
    <dxf>
      <fill>
        <patternFill patternType="solid">
          <bgColor theme="0"/>
        </patternFill>
      </fill>
    </dxf>
  </rfmt>
  <rfmt sheetId="1" sqref="L87" start="0" length="2147483647">
    <dxf>
      <fill>
        <patternFill patternType="solid">
          <bgColor theme="0"/>
        </patternFill>
      </fill>
    </dxf>
  </rfmt>
  <rfmt sheetId="1" sqref="M87" start="0" length="2147483647">
    <dxf>
      <fill>
        <patternFill patternType="solid">
          <bgColor theme="0"/>
        </patternFill>
      </fill>
    </dxf>
  </rfmt>
  <rfmt sheetId="1" sqref="N87" start="0" length="2147483647">
    <dxf>
      <fill>
        <patternFill patternType="solid">
          <bgColor theme="0"/>
        </patternFill>
      </fill>
    </dxf>
  </rfmt>
  <rfmt sheetId="1" sqref="O87" start="0" length="2147483647">
    <dxf>
      <fill>
        <patternFill patternType="solid">
          <bgColor theme="0"/>
        </patternFill>
      </fill>
    </dxf>
  </rfmt>
  <rfmt sheetId="1" sqref="P87" start="0" length="2147483647">
    <dxf>
      <fill>
        <patternFill patternType="solid">
          <bgColor theme="0"/>
        </patternFill>
      </fill>
    </dxf>
  </rfmt>
  <rfmt sheetId="1" sqref="Q87" start="0" length="2147483647">
    <dxf>
      <fill>
        <patternFill patternType="solid">
          <bgColor theme="0"/>
        </patternFill>
      </fill>
    </dxf>
  </rfmt>
  <rfmt sheetId="1" sqref="R87" start="0" length="2147483647">
    <dxf>
      <fill>
        <patternFill patternType="solid">
          <bgColor theme="0"/>
        </patternFill>
      </fill>
    </dxf>
  </rfmt>
  <rfmt sheetId="1" sqref="S87" start="0" length="2147483647">
    <dxf>
      <fill>
        <patternFill patternType="solid">
          <bgColor theme="0"/>
        </patternFill>
      </fill>
    </dxf>
  </rfmt>
  <rfmt sheetId="1" sqref="T87" start="0" length="2147483647">
    <dxf>
      <fill>
        <patternFill patternType="solid">
          <bgColor theme="0"/>
        </patternFill>
      </fill>
    </dxf>
  </rfmt>
  <rfmt sheetId="1" sqref="U87" start="0" length="2147483647">
    <dxf>
      <fill>
        <patternFill patternType="solid">
          <bgColor theme="0"/>
        </patternFill>
      </fill>
    </dxf>
  </rfmt>
  <rfmt sheetId="1" sqref="V87" start="0" length="2147483647">
    <dxf>
      <fill>
        <patternFill patternType="solid">
          <bgColor theme="0"/>
        </patternFill>
      </fill>
    </dxf>
  </rfmt>
  <rfmt sheetId="1" sqref="W87" start="0" length="2147483647">
    <dxf>
      <font>
        <color auto="1"/>
      </font>
      <fill>
        <patternFill patternType="solid">
          <bgColor theme="0"/>
        </patternFill>
      </fill>
      <protection locked="1" hidden="0"/>
    </dxf>
  </rfmt>
  <rfmt sheetId="1" sqref="W83" start="0" length="2147483647">
    <dxf>
      <font>
        <color theme="1"/>
      </font>
      <fill>
        <patternFill patternType="solid">
          <bgColor theme="0"/>
        </patternFill>
      </fill>
      <protection locked="0" hidden="1"/>
    </dxf>
  </rfmt>
  <rfmt sheetId="1" sqref="X83" start="0" length="2147483647">
    <dxf>
      <fill>
        <patternFill patternType="solid">
          <bgColor theme="0"/>
        </patternFill>
      </fill>
    </dxf>
  </rfmt>
  <rfmt sheetId="1" sqref="W84" start="0" length="2147483647">
    <dxf>
      <font>
        <color theme="1"/>
      </font>
      <fill>
        <patternFill patternType="solid">
          <bgColor theme="0"/>
        </patternFill>
      </fill>
      <protection locked="0" hidden="1"/>
    </dxf>
  </rfmt>
  <rfmt sheetId="1" sqref="X84" start="0" length="2147483647">
    <dxf>
      <fill>
        <patternFill patternType="solid">
          <bgColor theme="0"/>
        </patternFill>
      </fill>
    </dxf>
  </rfmt>
  <rfmt sheetId="1" sqref="W85" start="0" length="2147483647">
    <dxf>
      <font>
        <color theme="1"/>
      </font>
      <fill>
        <patternFill patternType="solid">
          <bgColor theme="0"/>
        </patternFill>
      </fill>
      <protection locked="0" hidden="1"/>
    </dxf>
  </rfmt>
  <rfmt sheetId="1" sqref="X85" start="0" length="2147483647">
    <dxf>
      <fill>
        <patternFill patternType="solid">
          <bgColor theme="0"/>
        </patternFill>
      </fill>
    </dxf>
  </rfmt>
  <rfmt sheetId="1" sqref="W86" start="0" length="2147483647">
    <dxf>
      <font>
        <color theme="1"/>
      </font>
      <fill>
        <patternFill patternType="solid">
          <bgColor theme="0"/>
        </patternFill>
      </fill>
      <protection locked="0" hidden="1"/>
    </dxf>
  </rfmt>
  <rfmt sheetId="1" sqref="X86" start="0" length="2147483647">
    <dxf>
      <fill>
        <patternFill patternType="solid">
          <bgColor theme="0"/>
        </patternFill>
      </fill>
    </dxf>
  </rfmt>
  <rfmt sheetId="1" sqref="W87" start="0" length="2147483647">
    <dxf>
      <font>
        <color theme="1"/>
      </font>
      <fill>
        <patternFill patternType="solid">
          <bgColor theme="0"/>
        </patternFill>
      </fill>
      <protection locked="0" hidden="1"/>
    </dxf>
  </rfmt>
  <rfmt sheetId="1" sqref="X87" start="0" length="2147483647">
    <dxf>
      <fill>
        <patternFill patternType="solid">
          <bgColor theme="0"/>
        </patternFill>
      </fill>
    </dxf>
  </rfmt>
  <rfmt sheetId="1" sqref="A83" start="0" length="2147483647">
    <dxf>
      <fill>
        <patternFill patternType="none"/>
      </fill>
    </dxf>
  </rfmt>
  <rfmt sheetId="1" sqref="B83" start="0" length="2147483647">
    <dxf>
      <font>
        <color auto="1"/>
      </font>
      <fill>
        <patternFill patternType="none"/>
      </fill>
    </dxf>
  </rfmt>
  <rfmt sheetId="1" sqref="C83" start="0" length="2147483647">
    <dxf>
      <fill>
        <patternFill patternType="none"/>
      </fill>
    </dxf>
  </rfmt>
  <rfmt sheetId="1" sqref="D83" start="0" length="2147483647">
    <dxf>
      <fill>
        <patternFill patternType="none"/>
      </fill>
    </dxf>
  </rfmt>
  <rfmt sheetId="1" sqref="E83" start="0" length="2147483647">
    <dxf>
      <fill>
        <patternFill patternType="none"/>
      </fill>
    </dxf>
  </rfmt>
  <rfmt sheetId="1" sqref="F83" start="0" length="2147483647">
    <dxf>
      <fill>
        <patternFill patternType="none"/>
      </fill>
    </dxf>
  </rfmt>
  <rfmt sheetId="1" sqref="G83" start="0" length="2147483647">
    <dxf>
      <fill>
        <patternFill patternType="none"/>
      </fill>
    </dxf>
  </rfmt>
  <rfmt sheetId="1" sqref="H83" start="0" length="2147483647">
    <dxf>
      <fill>
        <patternFill patternType="none"/>
      </fill>
    </dxf>
  </rfmt>
  <rfmt sheetId="1" sqref="I83" start="0" length="2147483647">
    <dxf>
      <fill>
        <patternFill patternType="none"/>
      </fill>
    </dxf>
  </rfmt>
  <rfmt sheetId="1" sqref="J83" start="0" length="2147483647">
    <dxf>
      <fill>
        <patternFill patternType="none"/>
      </fill>
    </dxf>
  </rfmt>
  <rfmt sheetId="1" sqref="K83" start="0" length="2147483647">
    <dxf>
      <fill>
        <patternFill patternType="none"/>
      </fill>
    </dxf>
  </rfmt>
  <rfmt sheetId="1" sqref="L83" start="0" length="2147483647">
    <dxf>
      <fill>
        <patternFill patternType="none"/>
      </fill>
    </dxf>
  </rfmt>
  <rfmt sheetId="1" sqref="M83" start="0" length="2147483647">
    <dxf>
      <fill>
        <patternFill patternType="none"/>
      </fill>
    </dxf>
  </rfmt>
  <rfmt sheetId="1" sqref="N83" start="0" length="2147483647">
    <dxf>
      <fill>
        <patternFill patternType="none"/>
      </fill>
    </dxf>
  </rfmt>
  <rfmt sheetId="1" sqref="O83" start="0" length="2147483647">
    <dxf>
      <fill>
        <patternFill patternType="none"/>
      </fill>
    </dxf>
  </rfmt>
  <rfmt sheetId="1" sqref="P83" start="0" length="2147483647">
    <dxf>
      <fill>
        <patternFill patternType="none"/>
      </fill>
    </dxf>
  </rfmt>
  <rfmt sheetId="1" sqref="Q83" start="0" length="2147483647">
    <dxf>
      <fill>
        <patternFill patternType="none"/>
      </fill>
    </dxf>
  </rfmt>
  <rfmt sheetId="1" sqref="R83" start="0" length="2147483647">
    <dxf>
      <fill>
        <patternFill patternType="solid">
          <bgColor theme="8" tint="0.6"/>
        </patternFill>
      </fill>
    </dxf>
  </rfmt>
  <rfmt sheetId="1" sqref="S83" start="0" length="2147483647">
    <dxf>
      <fill>
        <patternFill patternType="solid">
          <bgColor theme="8" tint="0.6"/>
        </patternFill>
      </fill>
    </dxf>
  </rfmt>
  <rfmt sheetId="1" sqref="T83" start="0" length="2147483647">
    <dxf>
      <fill>
        <patternFill patternType="none"/>
      </fill>
    </dxf>
  </rfmt>
  <rfmt sheetId="1" sqref="U83" start="0" length="2147483647">
    <dxf>
      <fill>
        <patternFill patternType="none"/>
      </fill>
      <border diagonalUp="1">
        <diagonal style="thin">
          <color auto="1"/>
        </diagonal>
      </border>
    </dxf>
  </rfmt>
  <rfmt sheetId="1" sqref="V83" start="0" length="2147483647">
    <dxf>
      <font>
        <color auto="1"/>
      </font>
      <fill>
        <patternFill patternType="none"/>
      </fill>
      <alignment horizontal="left"/>
    </dxf>
  </rfmt>
  <rfmt sheetId="1" sqref="W83" start="0" length="2147483647">
    <dxf>
      <font>
        <color auto="1"/>
      </font>
      <fill>
        <patternFill patternType="none"/>
      </fill>
    </dxf>
  </rfmt>
  <rfmt sheetId="1" sqref="X83" start="0" length="2147483647">
    <dxf>
      <fill>
        <patternFill patternType="none"/>
      </fill>
    </dxf>
  </rfmt>
  <rfmt sheetId="1" sqref="A84" start="0" length="2147483647">
    <dxf>
      <fill>
        <patternFill patternType="none"/>
      </fill>
    </dxf>
  </rfmt>
  <rfmt sheetId="1" sqref="B84" start="0" length="2147483647">
    <dxf>
      <font>
        <color auto="1"/>
      </font>
      <fill>
        <patternFill patternType="none"/>
      </fill>
    </dxf>
  </rfmt>
  <rfmt sheetId="1" sqref="C84" start="0" length="2147483647">
    <dxf>
      <fill>
        <patternFill patternType="none"/>
      </fill>
    </dxf>
  </rfmt>
  <rfmt sheetId="1" sqref="D84" start="0" length="2147483647">
    <dxf>
      <fill>
        <patternFill patternType="none"/>
      </fill>
    </dxf>
  </rfmt>
  <rfmt sheetId="1" sqref="E84" start="0" length="2147483647">
    <dxf>
      <fill>
        <patternFill patternType="none"/>
      </fill>
    </dxf>
  </rfmt>
  <rfmt sheetId="1" sqref="F84" start="0" length="2147483647">
    <dxf>
      <fill>
        <patternFill patternType="none"/>
      </fill>
    </dxf>
  </rfmt>
  <rfmt sheetId="1" sqref="G84" start="0" length="2147483647">
    <dxf>
      <fill>
        <patternFill patternType="none"/>
      </fill>
    </dxf>
  </rfmt>
  <rfmt sheetId="1" sqref="H84" start="0" length="2147483647">
    <dxf>
      <fill>
        <patternFill patternType="none"/>
      </fill>
    </dxf>
  </rfmt>
  <rfmt sheetId="1" sqref="I84" start="0" length="2147483647">
    <dxf>
      <fill>
        <patternFill patternType="none"/>
      </fill>
    </dxf>
  </rfmt>
  <rfmt sheetId="1" sqref="J84" start="0" length="2147483647">
    <dxf>
      <fill>
        <patternFill patternType="none"/>
      </fill>
    </dxf>
  </rfmt>
  <rfmt sheetId="1" sqref="K84" start="0" length="2147483647">
    <dxf>
      <fill>
        <patternFill patternType="none"/>
      </fill>
    </dxf>
  </rfmt>
  <rfmt sheetId="1" sqref="L84" start="0" length="2147483647">
    <dxf>
      <fill>
        <patternFill patternType="none"/>
      </fill>
    </dxf>
  </rfmt>
  <rfmt sheetId="1" sqref="M84" start="0" length="2147483647">
    <dxf>
      <fill>
        <patternFill patternType="none"/>
      </fill>
    </dxf>
  </rfmt>
  <rfmt sheetId="1" sqref="N84" start="0" length="2147483647">
    <dxf>
      <fill>
        <patternFill patternType="none"/>
      </fill>
    </dxf>
  </rfmt>
  <rfmt sheetId="1" sqref="O84" start="0" length="2147483647">
    <dxf>
      <fill>
        <patternFill patternType="none"/>
      </fill>
    </dxf>
  </rfmt>
  <rfmt sheetId="1" sqref="P84" start="0" length="2147483647">
    <dxf>
      <fill>
        <patternFill patternType="none"/>
      </fill>
    </dxf>
  </rfmt>
  <rfmt sheetId="1" sqref="Q84" start="0" length="2147483647">
    <dxf>
      <fill>
        <patternFill patternType="none"/>
      </fill>
    </dxf>
  </rfmt>
  <rfmt sheetId="1" sqref="R84" start="0" length="2147483647">
    <dxf>
      <fill>
        <patternFill patternType="solid">
          <bgColor theme="8" tint="0.6"/>
        </patternFill>
      </fill>
    </dxf>
  </rfmt>
  <rfmt sheetId="1" sqref="S84" start="0" length="2147483647">
    <dxf>
      <fill>
        <patternFill patternType="solid">
          <bgColor theme="8" tint="0.6"/>
        </patternFill>
      </fill>
    </dxf>
  </rfmt>
  <rfmt sheetId="1" sqref="T84" start="0" length="2147483647">
    <dxf>
      <fill>
        <patternFill patternType="none"/>
      </fill>
    </dxf>
  </rfmt>
  <rfmt sheetId="1" sqref="U84" start="0" length="2147483647">
    <dxf>
      <fill>
        <patternFill patternType="none"/>
      </fill>
      <border diagonalUp="1">
        <diagonal style="thin">
          <color auto="1"/>
        </diagonal>
      </border>
    </dxf>
  </rfmt>
  <rfmt sheetId="1" sqref="V84" start="0" length="2147483647">
    <dxf>
      <font>
        <color auto="1"/>
      </font>
      <fill>
        <patternFill patternType="none"/>
      </fill>
      <alignment horizontal="left"/>
    </dxf>
  </rfmt>
  <rfmt sheetId="1" sqref="W84" start="0" length="2147483647">
    <dxf>
      <font>
        <color auto="1"/>
      </font>
      <fill>
        <patternFill patternType="none"/>
      </fill>
    </dxf>
  </rfmt>
  <rfmt sheetId="1" sqref="X84" start="0" length="2147483647">
    <dxf>
      <fill>
        <patternFill patternType="none"/>
      </fill>
    </dxf>
  </rfmt>
  <rfmt sheetId="1" sqref="A85" start="0" length="2147483647">
    <dxf>
      <fill>
        <patternFill patternType="none"/>
      </fill>
    </dxf>
  </rfmt>
  <rfmt sheetId="1" sqref="B85" start="0" length="2147483647">
    <dxf>
      <font>
        <color auto="1"/>
      </font>
      <fill>
        <patternFill patternType="none"/>
      </fill>
    </dxf>
  </rfmt>
  <rfmt sheetId="1" sqref="C85" start="0" length="2147483647">
    <dxf>
      <fill>
        <patternFill patternType="none"/>
      </fill>
    </dxf>
  </rfmt>
  <rfmt sheetId="1" sqref="D85" start="0" length="2147483647">
    <dxf>
      <fill>
        <patternFill patternType="none"/>
      </fill>
    </dxf>
  </rfmt>
  <rfmt sheetId="1" sqref="E85" start="0" length="2147483647">
    <dxf>
      <fill>
        <patternFill patternType="none"/>
      </fill>
    </dxf>
  </rfmt>
  <rfmt sheetId="1" sqref="F85" start="0" length="2147483647">
    <dxf>
      <fill>
        <patternFill patternType="none"/>
      </fill>
    </dxf>
  </rfmt>
  <rfmt sheetId="1" sqref="G85" start="0" length="2147483647">
    <dxf>
      <fill>
        <patternFill patternType="none"/>
      </fill>
    </dxf>
  </rfmt>
  <rfmt sheetId="1" sqref="H85" start="0" length="2147483647">
    <dxf>
      <fill>
        <patternFill patternType="none"/>
      </fill>
    </dxf>
  </rfmt>
  <rfmt sheetId="1" sqref="I85" start="0" length="2147483647">
    <dxf>
      <fill>
        <patternFill patternType="none"/>
      </fill>
    </dxf>
  </rfmt>
  <rfmt sheetId="1" sqref="J85" start="0" length="2147483647">
    <dxf>
      <fill>
        <patternFill patternType="none"/>
      </fill>
    </dxf>
  </rfmt>
  <rfmt sheetId="1" sqref="K85" start="0" length="2147483647">
    <dxf>
      <fill>
        <patternFill patternType="none"/>
      </fill>
    </dxf>
  </rfmt>
  <rfmt sheetId="1" sqref="L85" start="0" length="2147483647">
    <dxf>
      <fill>
        <patternFill patternType="none"/>
      </fill>
    </dxf>
  </rfmt>
  <rfmt sheetId="1" sqref="M85" start="0" length="2147483647">
    <dxf>
      <fill>
        <patternFill patternType="none"/>
      </fill>
    </dxf>
  </rfmt>
  <rfmt sheetId="1" sqref="N85" start="0" length="2147483647">
    <dxf>
      <fill>
        <patternFill patternType="none"/>
      </fill>
    </dxf>
  </rfmt>
  <rfmt sheetId="1" sqref="O85" start="0" length="2147483647">
    <dxf>
      <fill>
        <patternFill patternType="none"/>
      </fill>
    </dxf>
  </rfmt>
  <rfmt sheetId="1" sqref="P85" start="0" length="2147483647">
    <dxf>
      <fill>
        <patternFill patternType="none"/>
      </fill>
    </dxf>
  </rfmt>
  <rfmt sheetId="1" sqref="Q85" start="0" length="2147483647">
    <dxf>
      <fill>
        <patternFill patternType="none"/>
      </fill>
    </dxf>
  </rfmt>
  <rfmt sheetId="1" sqref="R85" start="0" length="2147483647">
    <dxf>
      <fill>
        <patternFill patternType="solid">
          <bgColor theme="8" tint="0.6"/>
        </patternFill>
      </fill>
    </dxf>
  </rfmt>
  <rfmt sheetId="1" sqref="S85" start="0" length="2147483647">
    <dxf>
      <fill>
        <patternFill patternType="solid">
          <bgColor theme="8" tint="0.6"/>
        </patternFill>
      </fill>
    </dxf>
  </rfmt>
  <rfmt sheetId="1" sqref="T85" start="0" length="2147483647">
    <dxf>
      <fill>
        <patternFill patternType="none"/>
      </fill>
    </dxf>
  </rfmt>
  <rfmt sheetId="1" sqref="U85" start="0" length="2147483647">
    <dxf>
      <fill>
        <patternFill patternType="none"/>
      </fill>
      <border diagonalUp="1">
        <diagonal style="thin">
          <color auto="1"/>
        </diagonal>
      </border>
    </dxf>
  </rfmt>
  <rfmt sheetId="1" sqref="V85" start="0" length="2147483647">
    <dxf>
      <font>
        <color auto="1"/>
      </font>
      <fill>
        <patternFill patternType="none"/>
      </fill>
      <alignment horizontal="left"/>
    </dxf>
  </rfmt>
  <rfmt sheetId="1" sqref="W85" start="0" length="2147483647">
    <dxf>
      <font>
        <color auto="1"/>
      </font>
      <fill>
        <patternFill patternType="none"/>
      </fill>
    </dxf>
  </rfmt>
  <rfmt sheetId="1" sqref="X85" start="0" length="2147483647">
    <dxf>
      <fill>
        <patternFill patternType="none"/>
      </fill>
    </dxf>
  </rfmt>
  <rfmt sheetId="1" sqref="A86" start="0" length="2147483647">
    <dxf>
      <fill>
        <patternFill patternType="none"/>
      </fill>
    </dxf>
  </rfmt>
  <rfmt sheetId="1" sqref="B86" start="0" length="2147483647">
    <dxf>
      <font>
        <color auto="1"/>
      </font>
      <fill>
        <patternFill patternType="none"/>
      </fill>
    </dxf>
  </rfmt>
  <rfmt sheetId="1" sqref="C86" start="0" length="2147483647">
    <dxf>
      <fill>
        <patternFill patternType="none"/>
      </fill>
    </dxf>
  </rfmt>
  <rfmt sheetId="1" sqref="D86" start="0" length="2147483647">
    <dxf>
      <fill>
        <patternFill patternType="none"/>
      </fill>
    </dxf>
  </rfmt>
  <rfmt sheetId="1" sqref="E86" start="0" length="2147483647">
    <dxf>
      <fill>
        <patternFill patternType="none"/>
      </fill>
    </dxf>
  </rfmt>
  <rfmt sheetId="1" sqref="F86" start="0" length="2147483647">
    <dxf>
      <fill>
        <patternFill patternType="none"/>
      </fill>
    </dxf>
  </rfmt>
  <rfmt sheetId="1" sqref="G86" start="0" length="2147483647">
    <dxf>
      <fill>
        <patternFill patternType="none"/>
      </fill>
    </dxf>
  </rfmt>
  <rfmt sheetId="1" sqref="H86" start="0" length="2147483647">
    <dxf>
      <fill>
        <patternFill patternType="none"/>
      </fill>
    </dxf>
  </rfmt>
  <rfmt sheetId="1" sqref="I86" start="0" length="2147483647">
    <dxf>
      <fill>
        <patternFill patternType="none"/>
      </fill>
    </dxf>
  </rfmt>
  <rfmt sheetId="1" sqref="J86" start="0" length="2147483647">
    <dxf>
      <fill>
        <patternFill patternType="none"/>
      </fill>
    </dxf>
  </rfmt>
  <rfmt sheetId="1" sqref="K86" start="0" length="2147483647">
    <dxf>
      <fill>
        <patternFill patternType="none"/>
      </fill>
    </dxf>
  </rfmt>
  <rfmt sheetId="1" sqref="L86" start="0" length="2147483647">
    <dxf>
      <fill>
        <patternFill patternType="none"/>
      </fill>
    </dxf>
  </rfmt>
  <rfmt sheetId="1" sqref="M86" start="0" length="2147483647">
    <dxf>
      <fill>
        <patternFill patternType="none"/>
      </fill>
    </dxf>
  </rfmt>
  <rfmt sheetId="1" sqref="N86" start="0" length="2147483647">
    <dxf>
      <fill>
        <patternFill patternType="none"/>
      </fill>
    </dxf>
  </rfmt>
  <rfmt sheetId="1" sqref="O86" start="0" length="2147483647">
    <dxf>
      <fill>
        <patternFill patternType="none"/>
      </fill>
    </dxf>
  </rfmt>
  <rfmt sheetId="1" sqref="P86" start="0" length="2147483647">
    <dxf>
      <fill>
        <patternFill patternType="none"/>
      </fill>
    </dxf>
  </rfmt>
  <rfmt sheetId="1" sqref="Q86" start="0" length="2147483647">
    <dxf>
      <fill>
        <patternFill patternType="none"/>
      </fill>
    </dxf>
  </rfmt>
  <rfmt sheetId="1" sqref="R86" start="0" length="2147483647">
    <dxf>
      <fill>
        <patternFill patternType="solid">
          <bgColor theme="8" tint="0.6"/>
        </patternFill>
      </fill>
    </dxf>
  </rfmt>
  <rfmt sheetId="1" sqref="S86" start="0" length="2147483647">
    <dxf>
      <fill>
        <patternFill patternType="solid">
          <bgColor theme="8" tint="0.6"/>
        </patternFill>
      </fill>
    </dxf>
  </rfmt>
  <rfmt sheetId="1" sqref="T86" start="0" length="2147483647">
    <dxf>
      <fill>
        <patternFill patternType="none"/>
      </fill>
    </dxf>
  </rfmt>
  <rfmt sheetId="1" sqref="U86" start="0" length="2147483647">
    <dxf>
      <fill>
        <patternFill patternType="none"/>
      </fill>
      <border diagonalUp="1">
        <diagonal style="thin">
          <color auto="1"/>
        </diagonal>
      </border>
    </dxf>
  </rfmt>
  <rfmt sheetId="1" sqref="V86" start="0" length="2147483647">
    <dxf>
      <font>
        <color auto="1"/>
      </font>
      <fill>
        <patternFill patternType="none"/>
      </fill>
      <alignment horizontal="left"/>
    </dxf>
  </rfmt>
  <rfmt sheetId="1" sqref="W86" start="0" length="2147483647">
    <dxf>
      <font>
        <color auto="1"/>
      </font>
      <fill>
        <patternFill patternType="none"/>
      </fill>
    </dxf>
  </rfmt>
  <rfmt sheetId="1" sqref="X86" start="0" length="2147483647">
    <dxf>
      <fill>
        <patternFill patternType="none"/>
      </fill>
    </dxf>
  </rfmt>
  <rfmt sheetId="1" sqref="A87" start="0" length="2147483647">
    <dxf>
      <fill>
        <patternFill patternType="none"/>
      </fill>
    </dxf>
  </rfmt>
  <rfmt sheetId="1" sqref="B87" start="0" length="2147483647">
    <dxf>
      <font>
        <color auto="1"/>
      </font>
      <fill>
        <patternFill patternType="none"/>
      </fill>
    </dxf>
  </rfmt>
  <rfmt sheetId="1" sqref="C87" start="0" length="2147483647">
    <dxf>
      <fill>
        <patternFill patternType="none"/>
      </fill>
    </dxf>
  </rfmt>
  <rfmt sheetId="1" sqref="D87" start="0" length="2147483647">
    <dxf>
      <fill>
        <patternFill patternType="none"/>
      </fill>
    </dxf>
  </rfmt>
  <rfmt sheetId="1" sqref="E87" start="0" length="2147483647">
    <dxf>
      <fill>
        <patternFill patternType="none"/>
      </fill>
    </dxf>
  </rfmt>
  <rfmt sheetId="1" sqref="F87" start="0" length="2147483647">
    <dxf>
      <fill>
        <patternFill patternType="none"/>
      </fill>
    </dxf>
  </rfmt>
  <rfmt sheetId="1" sqref="G87" start="0" length="2147483647">
    <dxf>
      <fill>
        <patternFill patternType="none"/>
      </fill>
    </dxf>
  </rfmt>
  <rfmt sheetId="1" sqref="H87" start="0" length="2147483647">
    <dxf>
      <fill>
        <patternFill patternType="none"/>
      </fill>
    </dxf>
  </rfmt>
  <rfmt sheetId="1" sqref="I87" start="0" length="2147483647">
    <dxf>
      <fill>
        <patternFill patternType="none"/>
      </fill>
    </dxf>
  </rfmt>
  <rfmt sheetId="1" sqref="J87" start="0" length="2147483647">
    <dxf>
      <fill>
        <patternFill patternType="none"/>
      </fill>
    </dxf>
  </rfmt>
  <rfmt sheetId="1" sqref="K87" start="0" length="2147483647">
    <dxf>
      <fill>
        <patternFill patternType="none"/>
      </fill>
    </dxf>
  </rfmt>
  <rfmt sheetId="1" sqref="L87" start="0" length="2147483647">
    <dxf>
      <fill>
        <patternFill patternType="none"/>
      </fill>
    </dxf>
  </rfmt>
  <rfmt sheetId="1" sqref="M87" start="0" length="2147483647">
    <dxf>
      <fill>
        <patternFill patternType="none"/>
      </fill>
    </dxf>
  </rfmt>
  <rfmt sheetId="1" sqref="N87" start="0" length="2147483647">
    <dxf>
      <fill>
        <patternFill patternType="none"/>
      </fill>
    </dxf>
  </rfmt>
  <rfmt sheetId="1" sqref="O87" start="0" length="2147483647">
    <dxf>
      <fill>
        <patternFill patternType="none"/>
      </fill>
    </dxf>
  </rfmt>
  <rfmt sheetId="1" sqref="P87" start="0" length="2147483647">
    <dxf>
      <fill>
        <patternFill patternType="none"/>
      </fill>
    </dxf>
  </rfmt>
  <rfmt sheetId="1" sqref="Q87" start="0" length="2147483647">
    <dxf>
      <fill>
        <patternFill patternType="none"/>
      </fill>
    </dxf>
  </rfmt>
  <rfmt sheetId="1" sqref="R87" start="0" length="2147483647">
    <dxf>
      <fill>
        <patternFill patternType="solid">
          <bgColor theme="8" tint="0.6"/>
        </patternFill>
      </fill>
    </dxf>
  </rfmt>
  <rfmt sheetId="1" sqref="S87" start="0" length="2147483647">
    <dxf>
      <fill>
        <patternFill patternType="solid">
          <bgColor theme="8" tint="0.6"/>
        </patternFill>
      </fill>
    </dxf>
  </rfmt>
  <rfmt sheetId="1" sqref="T87" start="0" length="2147483647">
    <dxf>
      <fill>
        <patternFill patternType="none"/>
      </fill>
    </dxf>
  </rfmt>
  <rfmt sheetId="1" sqref="U87" start="0" length="2147483647">
    <dxf>
      <fill>
        <patternFill patternType="none"/>
      </fill>
      <border diagonalUp="1">
        <diagonal style="thin">
          <color auto="1"/>
        </diagonal>
      </border>
    </dxf>
  </rfmt>
  <rfmt sheetId="1" sqref="V87" start="0" length="2147483647">
    <dxf>
      <font>
        <color auto="1"/>
      </font>
      <fill>
        <patternFill patternType="none"/>
      </fill>
      <alignment horizontal="left"/>
    </dxf>
  </rfmt>
  <rfmt sheetId="1" sqref="W87" start="0" length="2147483647">
    <dxf>
      <font>
        <color auto="1"/>
      </font>
      <fill>
        <patternFill patternType="none"/>
      </fill>
    </dxf>
  </rfmt>
  <rfmt sheetId="1" sqref="X87" start="0" length="2147483647">
    <dxf>
      <fill>
        <patternFill patternType="none"/>
      </fill>
    </dxf>
  </rfmt>
  <rfmt sheetId="1" sqref="$A83:$XFD83" start="0" length="2147483647">
    <dxf>
      <font>
        <color indexed="8"/>
      </font>
      <fill>
        <patternFill patternType="none"/>
      </fill>
    </dxf>
  </rfmt>
  <rfmt sheetId="1" sqref="$A84:$XFD84" start="0" length="2147483647">
    <dxf>
      <font>
        <color indexed="8"/>
      </font>
      <fill>
        <patternFill patternType="none"/>
      </fill>
    </dxf>
  </rfmt>
  <rfmt sheetId="1" sqref="$A85:$XFD85" start="0" length="2147483647">
    <dxf>
      <font>
        <color indexed="8"/>
      </font>
      <fill>
        <patternFill patternType="none"/>
      </fill>
    </dxf>
  </rfmt>
  <rfmt sheetId="1" sqref="$A86:$XFD86" start="0" length="2147483647">
    <dxf>
      <font>
        <color indexed="8"/>
      </font>
      <fill>
        <patternFill patternType="none"/>
      </fill>
    </dxf>
  </rfmt>
  <rfmt sheetId="1" sqref="$A87:$XFD87" start="0" length="2147483647">
    <dxf>
      <font>
        <color indexed="8"/>
      </font>
      <fill>
        <patternFill patternType="none"/>
      </fill>
    </dxf>
  </rfmt>
  <rfmt sheetId="1" sqref="S83:S87" start="0" length="2147483647">
    <dxf>
      <fill>
        <patternFill patternType="none"/>
      </fill>
    </dxf>
  </rfmt>
  <rcc rId="1080" sId="1">
    <oc r="S92" t="inlineStr">
      <is>
        <t>妇产科医学类</t>
      </is>
    </oc>
    <nc r="S92" t="inlineStr">
      <is>
        <t>妇产医学类</t>
      </is>
    </nc>
  </rcc>
  <rfmt sheetId="1" sqref="R85" start="0" length="2147483647">
    <dxf>
      <font>
        <color rgb="FFFF0000"/>
      </font>
    </dxf>
  </rfmt>
  <rfmt sheetId="1" sqref="R85" start="0" length="2147483647">
    <dxf>
      <fill>
        <patternFill patternType="none"/>
      </fill>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1" sId="1">
    <oc r="P49" t="inlineStr">
      <is>
        <t>普通高等教育（不含单位定向生、委培生）</t>
      </is>
    </oc>
    <nc r="P49" t="inlineStr">
      <is>
        <t>全日制</t>
      </is>
    </nc>
  </rcc>
  <rfmt sheetId="1" sqref="R49" start="0" length="2147483647">
    <dxf>
      <fill>
        <patternFill patternType="none"/>
      </fill>
    </dxf>
  </rfmt>
  <rfmt sheetId="1" sqref="U49" start="0" length="2147483647">
    <dxf>
      <fill>
        <patternFill patternType="solid">
          <bgColor rgb="FFFFFF00"/>
        </patternFill>
      </fill>
    </dxf>
  </rfmt>
  <rcc rId="1082" sId="1">
    <oc r="P50" t="inlineStr">
      <is>
        <t>普通高等教育（不含单位定向生、委培生）</t>
      </is>
    </oc>
    <nc r="P50" t="inlineStr">
      <is>
        <t>全日制</t>
      </is>
    </nc>
  </rcc>
  <rfmt sheetId="1" sqref="R50" start="0" length="2147483647">
    <dxf>
      <fill>
        <patternFill patternType="none"/>
      </fill>
    </dxf>
  </rfmt>
  <rfmt sheetId="1" sqref="U50" start="0" length="2147483647">
    <dxf>
      <fill>
        <patternFill patternType="solid">
          <bgColor rgb="FFFFFF00"/>
        </patternFill>
      </fill>
    </dxf>
  </rfmt>
  <rcc rId="1083" sId="1">
    <oc r="P51" t="inlineStr">
      <is>
        <t>普通高等教育（不含单位定向生、委培生）</t>
      </is>
    </oc>
    <nc r="P51" t="inlineStr">
      <is>
        <t>全日制</t>
      </is>
    </nc>
  </rcc>
  <rcc rId="1084" sId="1" odxf="1" dxf="1">
    <oc r="R51" t="inlineStr">
      <is>
        <t>内科医学类</t>
      </is>
    </oc>
    <nc r="R51" t="inlineStr">
      <is>
        <t>临床医学类</t>
      </is>
    </nc>
    <odxf>
      <font>
        <color rgb="FFFF0000"/>
      </font>
      <fill>
        <patternFill patternType="none"/>
      </fill>
    </odxf>
    <ndxf>
      <font>
        <color auto="1"/>
      </font>
      <fill>
        <patternFill patternType="none"/>
      </fill>
    </ndxf>
  </rcc>
  <rcc rId="1085" sId="1" odxf="1" dxf="1">
    <oc r="S51" t="inlineStr">
      <is>
        <t>临床医学类</t>
      </is>
    </oc>
    <nc r="S51"/>
    <odxf>
      <font>
        <color rgb="FFFF0000"/>
      </font>
      <fill>
        <patternFill patternType="none"/>
      </fill>
    </odxf>
    <ndxf>
      <font>
        <color auto="1"/>
      </font>
      <fill>
        <patternFill patternType="none"/>
      </fill>
    </ndxf>
  </rcc>
  <rfmt sheetId="1" sqref="U51" start="0" length="2147483647">
    <dxf>
      <fill>
        <patternFill patternType="solid">
          <bgColor rgb="FFFFFF00"/>
        </patternFill>
      </fill>
    </dxf>
  </rfmt>
  <rfmt sheetId="1" sqref="V51" start="0" length="2147483647">
    <dxf>
      <font>
        <color auto="1"/>
      </font>
      <fill>
        <patternFill patternType="none"/>
      </fill>
      <alignment horizontal="center"/>
    </dxf>
  </rfmt>
  <rcc rId="1086" sId="1">
    <oc r="P52" t="inlineStr">
      <is>
        <t>普通高等教育（不含单位定向生、委培生）</t>
      </is>
    </oc>
    <nc r="P52" t="inlineStr">
      <is>
        <t>全日制</t>
      </is>
    </nc>
  </rcc>
  <rfmt sheetId="1" sqref="R52" start="0" length="2147483647">
    <dxf>
      <fill>
        <patternFill patternType="none"/>
      </fill>
    </dxf>
  </rfmt>
  <rfmt sheetId="1" sqref="U52" start="0" length="2147483647">
    <dxf>
      <fill>
        <patternFill patternType="solid">
          <bgColor rgb="FFFFFF00"/>
        </patternFill>
      </fill>
    </dxf>
  </rfmt>
  <rcc rId="1087" sId="1">
    <nc r="V51" t="inlineStr">
      <is>
        <t>急诊医学专业</t>
      </is>
    </nc>
  </rcc>
  <rfmt sheetId="1" sqref="U49:U52" start="0" length="2147483647">
    <dxf>
      <fill>
        <patternFill patternType="none"/>
      </fill>
    </dxf>
  </rfmt>
  <rcc rId="1088" sId="1">
    <oc r="U49" t="inlineStr">
      <is>
        <t>儿科学/临床医学</t>
      </is>
    </oc>
    <nc r="U49" t="inlineStr">
      <is>
        <t>儿科学、临床医学</t>
      </is>
    </nc>
  </rcc>
  <rfmt sheetId="1" sqref="R51" start="0" length="2147483647">
    <dxf>
      <font>
        <color rgb="FFFF0000"/>
      </font>
    </dxf>
  </rfmt>
  <rcc rId="1089" sId="1">
    <oc r="E49" t="inlineStr">
      <is>
        <t>儿科</t>
      </is>
    </oc>
    <nc r="E49" t="inlineStr">
      <is>
        <t>儿科医生</t>
      </is>
    </nc>
  </rcc>
  <rcc rId="1090" sId="1">
    <oc r="E50" t="inlineStr">
      <is>
        <t>产科</t>
      </is>
    </oc>
    <nc r="E50" t="inlineStr">
      <is>
        <t>产科医生</t>
      </is>
    </nc>
  </rcc>
  <rcc rId="1091" sId="1">
    <oc r="E51" t="inlineStr">
      <is>
        <t>重症医学科</t>
      </is>
    </oc>
    <nc r="E51" t="inlineStr">
      <is>
        <t>急诊医生</t>
      </is>
    </nc>
  </rcc>
  <rcc rId="1092" sId="1">
    <oc r="E52" t="inlineStr">
      <is>
        <t>麻醉科</t>
      </is>
    </oc>
    <nc r="E52" t="inlineStr">
      <is>
        <t>麻醉科医生</t>
      </is>
    </nc>
  </rcc>
  <rfmt sheetId="1" sqref="E49:E52" start="0" length="2147483647">
    <dxf>
      <font>
        <color rgb="FFFF0000"/>
      </font>
    </dxf>
  </rfmt>
  <rfmt sheetId="1" sqref="R49" start="0" length="2147483647">
    <dxf>
      <fill>
        <patternFill patternType="solid">
          <bgColor theme="8" tint="0.6"/>
        </patternFill>
      </fill>
    </dxf>
  </rfmt>
  <rfmt sheetId="1" sqref="R50" start="0" length="2147483647">
    <dxf>
      <fill>
        <patternFill patternType="solid">
          <bgColor theme="8" tint="0.6"/>
        </patternFill>
      </fill>
    </dxf>
  </rfmt>
  <rfmt sheetId="1" sqref="R52" start="0" length="2147483647">
    <dxf>
      <fill>
        <patternFill patternType="solid">
          <bgColor theme="8" tint="0.6"/>
        </patternFill>
      </fill>
    </dxf>
  </rfmt>
  <rrc rId="1093" sId="1" ref="A54:XFD54" action="insertRow"/>
  <rcc rId="1094" sId="1" numFmtId="30">
    <nc r="A54" t="inlineStr">
      <is>
        <t>048</t>
      </is>
    </nc>
  </rcc>
  <rcc rId="1095" sId="1">
    <nc r="B54" t="inlineStr">
      <is>
        <t>建水县卫生健康局</t>
      </is>
    </nc>
  </rcc>
  <rcc rId="1096" sId="1">
    <nc r="C54" t="inlineStr">
      <is>
        <t>建水县人民医院</t>
      </is>
    </nc>
  </rcc>
  <rcc rId="1097" sId="1">
    <nc r="D54" t="inlineStr">
      <is>
        <t>差额拨款事业单位</t>
      </is>
    </nc>
  </rcc>
  <rcc rId="1098" sId="1">
    <nc r="E54" t="inlineStr">
      <is>
        <t>临床医师</t>
      </is>
    </nc>
  </rcc>
  <rcc rId="1099" sId="1">
    <nc r="G54" t="inlineStr">
      <is>
        <t>专技岗</t>
      </is>
    </nc>
  </rcc>
  <rcc rId="1100" sId="1">
    <nc r="H54" t="inlineStr">
      <is>
        <t>四类人才</t>
      </is>
    </nc>
  </rcc>
  <rcc rId="1101" sId="1">
    <nc r="I54" t="inlineStr">
      <is>
        <t>不限</t>
      </is>
    </nc>
  </rcc>
  <rcc rId="1102" sId="1">
    <nc r="J54" t="inlineStr">
      <is>
        <t>不限</t>
      </is>
    </nc>
  </rcc>
  <rcc rId="1103" sId="1">
    <nc r="K54" t="inlineStr">
      <is>
        <t>不限</t>
      </is>
    </nc>
  </rcc>
  <rcc rId="1104" sId="1" numFmtId="4">
    <nc r="L54" t="inlineStr">
      <is>
        <t>35周岁以下</t>
      </is>
    </nc>
  </rcc>
  <rcc rId="1105" sId="1">
    <nc r="M54" t="inlineStr">
      <is>
        <t>硕士研究生及以上</t>
      </is>
    </nc>
  </rcc>
  <rcc rId="1106" sId="1">
    <nc r="N54" t="inlineStr">
      <is>
        <t>硕士及以上学位</t>
      </is>
    </nc>
  </rcc>
  <rcc rId="1107" sId="1">
    <nc r="O54" t="inlineStr">
      <is>
        <t>不限</t>
      </is>
    </nc>
  </rcc>
  <rcc rId="1108" sId="1">
    <nc r="P54" t="inlineStr">
      <is>
        <t>普通高等教育（不含单位定向生、委培生）</t>
      </is>
    </nc>
  </rcc>
  <rcc rId="1109" sId="1">
    <nc r="Q54" t="inlineStr">
      <is>
        <t>不限</t>
      </is>
    </nc>
  </rcc>
  <rcc rId="1110" sId="1">
    <nc r="U54" t="inlineStr">
      <is>
        <t>不限</t>
      </is>
    </nc>
  </rcc>
  <rcc rId="1111" sId="1">
    <nc r="V54" t="inlineStr">
      <is>
        <t>具有执业医师资格证。</t>
      </is>
    </nc>
  </rcc>
  <rcc rId="1112" sId="1">
    <nc r="W54" t="inlineStr">
      <is>
        <t>面试</t>
      </is>
    </nc>
  </rcc>
  <rcc rId="1113" sId="1">
    <oc r="F53" t="n">
      <v>3</v>
    </oc>
    <nc r="F53" t="n">
      <v>2</v>
    </nc>
  </rcc>
  <rcc rId="1114" sId="1">
    <nc r="F54" t="n">
      <v>1</v>
    </nc>
  </rcc>
  <rcc rId="1115" sId="1">
    <oc r="T53" t="inlineStr">
      <is>
        <t>医学影像类</t>
      </is>
    </oc>
    <nc r="T53" t="inlineStr">
      <is>
        <t>口腔医学类</t>
      </is>
    </nc>
  </rcc>
  <rcc rId="1116" sId="1">
    <nc r="R54" t="inlineStr">
      <is>
        <t>医学影像类</t>
      </is>
    </nc>
  </rcc>
  <rfmt sheetId="1" sqref="T54" start="0" length="2147483647">
    <dxf>
      <fill>
        <patternFill patternType="none"/>
      </fill>
    </dxf>
  </rfmt>
  <rcc rId="1117" sId="1">
    <nc r="S54" t="inlineStr">
      <is>
        <t>康复医学类</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R65" start="0" length="2147483647">
    <dxf>
      <font>
        <color rgb="FFFF0000"/>
      </font>
    </dxf>
  </rfmt>
  <rfmt sheetId="1" sqref="R68" start="0" length="2147483647">
    <dxf>
      <font>
        <color rgb="FFFF0000"/>
      </font>
    </dxf>
  </rfmt>
  <rfmt sheetId="1" sqref="R70:R71" start="0" length="2147483647">
    <dxf>
      <font>
        <color rgb="FFFF0000"/>
      </font>
    </dxf>
  </rfmt>
  <rfmt sheetId="1" sqref="R77" start="0" length="2147483647">
    <dxf>
      <font>
        <color rgb="FFFF0000"/>
      </font>
    </dxf>
  </rfmt>
  <rfmt sheetId="1" sqref="P76:P77" start="0" length="2147483647">
    <dxf>
      <font>
        <color rgb="FFFF0000"/>
      </font>
    </dxf>
  </rfmt>
  <rfmt sheetId="1" sqref="R80" start="0" length="2147483647">
    <dxf>
      <font>
        <color rgb="FFFF0000"/>
      </font>
    </dxf>
  </rfmt>
  <rfmt sheetId="1" sqref="R82" start="0" length="2147483647">
    <dxf>
      <font>
        <color rgb="FFFF0000"/>
      </font>
    </dxf>
  </rfmt>
  <rfmt sheetId="1" sqref="S81" start="0" length="2147483647">
    <dxf>
      <font>
        <color rgb="FFFF0000"/>
      </font>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8" sId="1">
    <oc r="P21" t="inlineStr">
      <is>
        <t>全日制</t>
      </is>
    </oc>
    <nc r="P21" t="inlineStr">
      <is>
        <t>普通高等教育（不含单位定向生、委培生）</t>
      </is>
    </nc>
  </rcc>
  <rcc rId="1119" sId="1" odxf="1" dxf="1">
    <oc r="R21" t="inlineStr">
      <is>
        <t>临床医学类</t>
      </is>
    </oc>
    <nc r="R21" t="inlineStr">
      <is>
        <t>精神医学类</t>
      </is>
    </nc>
    <odxf>
      <font>
        <color rgb="FFFF0000"/>
      </font>
      <fill>
        <patternFill patternType="none"/>
      </fill>
    </odxf>
    <ndxf>
      <font>
        <color auto="1"/>
      </font>
      <fill>
        <patternFill patternType="none"/>
      </fill>
    </ndxf>
  </rcc>
  <rcc rId="1120" sId="1" odxf="1" dxf="1">
    <oc r="S21" t="inlineStr">
      <is>
        <t>精神医学类</t>
      </is>
    </oc>
    <nc r="S21" t="inlineStr">
      <is>
        <t>中西医结合类</t>
      </is>
    </nc>
    <odxf>
      <fill>
        <patternFill patternType="solid">
          <bgColor theme="8" tint="0.6"/>
        </patternFill>
      </fill>
    </odxf>
    <ndxf>
      <fill>
        <patternFill patternType="none"/>
      </fill>
    </ndxf>
  </rcc>
  <rcc rId="1121" sId="1">
    <nc r="T21" t="inlineStr">
      <is>
        <t>急诊医学</t>
      </is>
    </nc>
  </rcc>
  <rfmt sheetId="1" sqref="R21" start="0" length="2147483647">
    <dxf>
      <fill>
        <patternFill patternType="solid">
          <bgColor theme="8" tint="0.6"/>
        </patternFill>
      </fill>
    </dxf>
  </rfmt>
  <rfmt sheetId="1" sqref="S21" start="0" length="2147483647">
    <dxf>
      <fill>
        <patternFill patternType="solid">
          <bgColor theme="8" tint="0.6"/>
        </patternFill>
      </fill>
    </dxf>
  </rfmt>
  <rfmt sheetId="1" sqref="T21" start="0" length="2147483647">
    <dxf>
      <font>
        <color rgb="FFFF0000"/>
      </font>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T30" start="0" length="2147483647">
    <dxf>
      <fill>
        <patternFill patternType="solid">
          <bgColor theme="8" tint="0.6"/>
        </patternFill>
      </fill>
    </dxf>
  </rfmt>
  <rcc rId="1122" sId="1" odxf="1" dxf="1">
    <oc r="E37" t="inlineStr">
      <is>
        <t>骨科医师</t>
      </is>
    </oc>
    <nc r="E37" t="inlineStr">
      <is>
        <t>骨伤科医师</t>
      </is>
    </nc>
    <odxf>
      <fill>
        <patternFill patternType="none"/>
      </fill>
    </odxf>
    <ndxf>
      <fill>
        <patternFill patternType="solid">
          <bgColor rgb="FFFFFF00"/>
        </patternFill>
      </fill>
    </ndxf>
  </rcc>
  <rcc rId="1123" sId="1" odxf="1" dxf="1">
    <oc r="S37" t="inlineStr">
      <is>
        <t>外科医学类</t>
      </is>
    </oc>
    <nc r="S37"/>
    <odxf>
      <fill>
        <patternFill patternType="none"/>
      </fill>
    </odxf>
    <ndxf>
      <fill>
        <patternFill patternType="solid">
          <bgColor rgb="FFFFFF00"/>
        </patternFill>
      </fill>
    </ndxf>
  </rcc>
  <rcc rId="1124" sId="1" odxf="1" dxf="1">
    <oc r="V37" t="inlineStr">
      <is>
        <t>1.具有执业医师资格证，且执业范围为外科专业、中医专业、中西医结合专业；
2.具有住院医师规范化培训合格证书。</t>
      </is>
    </oc>
    <nc r="V37" t="inlineStr">
      <is>
        <t>1.具有执业医师资格证，且执业范围为中医专业或中西医结合专业；
2.具有住院医师规范化培训合格证书。</t>
      </is>
    </nc>
    <odxf>
      <fill>
        <patternFill patternType="none"/>
      </fill>
    </odxf>
    <ndxf>
      <fill>
        <patternFill patternType="solid">
          <bgColor rgb="FFFFFF00"/>
        </patternFill>
      </fill>
    </ndxf>
  </rcc>
  <rcc rId="1125" sId="1" odxf="1" dxf="1">
    <oc r="E38" t="inlineStr">
      <is>
        <t>外科医师（肛肠方向）</t>
      </is>
    </oc>
    <nc r="E38" t="inlineStr">
      <is>
        <t>肛肠科医师</t>
      </is>
    </nc>
    <odxf>
      <font>
        <sz val="8"/>
      </font>
      <fill>
        <patternFill patternType="none"/>
      </fill>
    </odxf>
    <ndxf>
      <font>
        <sz val="9"/>
      </font>
      <fill>
        <patternFill patternType="solid">
          <bgColor rgb="FFFFFF00"/>
        </patternFill>
      </fill>
    </ndxf>
  </rcc>
  <rcc rId="1126" sId="1" odxf="1" dxf="1">
    <oc r="S38" t="inlineStr">
      <is>
        <t>外科医学类</t>
      </is>
    </oc>
    <nc r="S38"/>
    <odxf>
      <fill>
        <patternFill patternType="none"/>
      </fill>
    </odxf>
    <ndxf>
      <fill>
        <patternFill patternType="solid">
          <bgColor rgb="FFFFFF00"/>
        </patternFill>
      </fill>
    </ndxf>
  </rcc>
  <rcc rId="1127" sId="1" odxf="1" dxf="1">
    <oc r="V38" t="inlineStr">
      <is>
        <t>1.具有执业医师资格证，且执业范围为外科专业、中医专业；
2.具有住院医师规范化培训合格证书。</t>
      </is>
    </oc>
    <nc r="V38" t="inlineStr">
      <is>
        <t>1.具有执业医师资格证，且执业范围为中医专业或中西医结合专业；
2.具有住院医师规范化培训合格证书。</t>
      </is>
    </nc>
    <odxf>
      <fill>
        <patternFill patternType="none"/>
      </fill>
    </odxf>
    <ndxf>
      <fill>
        <patternFill patternType="solid">
          <bgColor rgb="FFFFFF00"/>
        </patternFill>
      </fill>
    </ndxf>
  </rcc>
  <rfmt sheetId="1" sqref="T30" start="0" length="2147483647">
    <dxf>
      <fill>
        <patternFill patternType="none"/>
      </fill>
    </dxf>
  </rfmt>
  <rfmt sheetId="1" sqref="E37:E38" start="0" length="2147483647">
    <dxf>
      <fill>
        <patternFill patternType="none"/>
      </fill>
    </dxf>
  </rfmt>
  <rfmt sheetId="1" sqref="S37:S38" start="0" length="2147483647">
    <dxf>
      <fill>
        <patternFill patternType="none"/>
      </fill>
    </dxf>
  </rfmt>
  <rfmt sheetId="1" sqref="V37:V38" start="0" length="2147483647">
    <dxf>
      <fill>
        <patternFill patternType="none"/>
      </fill>
    </dxf>
  </rfmt>
  <rfmt sheetId="1" sqref="V37:V38" start="0" length="2147483647">
    <dxf>
      <font>
        <color auto="1"/>
      </font>
    </dxf>
  </rfmt>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R14:R15" start="0" length="2147483647">
    <dxf>
      <font>
        <color rgb="FFFF0000"/>
      </font>
    </dxf>
  </rfmt>
  <rfmt sheetId="1" sqref="L9" start="0" length="2147483647">
    <dxf>
      <font>
        <color theme="1"/>
      </font>
    </dxf>
  </rfmt>
  <rcc rId="1128" sId="1" odxf="1" dxf="1">
    <oc r="R23" t="inlineStr">
      <is>
        <t>外科医学类</t>
      </is>
    </oc>
    <nc r="R23" t="inlineStr">
      <is>
        <t>儿科医学类</t>
      </is>
    </nc>
    <odxf>
      <fill>
        <patternFill patternType="none"/>
      </fill>
    </odxf>
    <ndxf>
      <fill>
        <patternFill patternType="solid">
          <bgColor theme="8" tint="0.6"/>
        </patternFill>
      </fill>
    </ndxf>
  </rcc>
  <rcc rId="1129" sId="1">
    <oc r="S23" t="inlineStr">
      <is>
        <t>儿科医学类</t>
      </is>
    </oc>
    <nc r="S23"/>
  </rcc>
  <rfmt sheetId="1" sqref="S23" start="0" length="2147483647">
    <dxf>
      <fill>
        <patternFill patternType="none"/>
      </fill>
    </dxf>
  </rfmt>
  <rrc rId="1130" sId="1" ref="A26:XFD26" action="deleteRow">
    <rfmt sheetId="1" sqref="$A26:$XFD26" start="0" length="2147483647">
      <dxf>
        <font>
          <name val="宋体"/>
          <charset val="134"/>
          <family val="0"/>
          <b val="1"/>
          <i val="0"/>
          <strike val="0"/>
          <color indexed="8"/>
          <sz val="10"/>
          <u val="none"/>
        </font>
        <alignment horizontal="center" vertical="center" textRotation="0" wrapText="1" indent="0" shrinkToFit="0"/>
      </dxf>
    </rfmt>
    <rfmt sheetId="1" sqref="A26"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26"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26"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X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6" t="inlineStr">
        <is>
          <t>022</t>
        </is>
      </nc>
    </rcc>
    <rcc rId="0" sId="1">
      <nc r="B26" t="inlineStr">
        <is>
          <t>红河州卫生健康委员会</t>
        </is>
      </nc>
    </rcc>
    <rcc rId="0" sId="1">
      <nc r="C26" t="inlineStr">
        <is>
          <t>红河州妇幼保健院（红河州妇女儿童医院）</t>
        </is>
      </nc>
    </rcc>
    <rcc rId="0" sId="1">
      <nc r="D26" t="inlineStr">
        <is>
          <t>差额拨款事业单位</t>
        </is>
      </nc>
    </rcc>
    <rcc rId="0" sId="1">
      <nc r="E26" t="inlineStr">
        <is>
          <t>耳鼻喉科医师</t>
        </is>
      </nc>
    </rcc>
    <rcc rId="0" sId="1">
      <nc r="F26" t="n">
        <v>1</v>
      </nc>
    </rcc>
    <rcc rId="0" sId="1">
      <nc r="G26" t="inlineStr">
        <is>
          <t>专技岗</t>
        </is>
      </nc>
    </rcc>
    <rcc rId="0" sId="1">
      <nc r="H26" t="inlineStr">
        <is>
          <t>四类人才</t>
        </is>
      </nc>
    </rcc>
    <rcc rId="0" sId="1">
      <nc r="I26" t="inlineStr">
        <is>
          <t>不限</t>
        </is>
      </nc>
    </rcc>
    <rcc rId="0" sId="1">
      <nc r="J26" t="inlineStr">
        <is>
          <t>不限</t>
        </is>
      </nc>
    </rcc>
    <rcc rId="0" sId="1">
      <nc r="K26" t="inlineStr">
        <is>
          <t>不限</t>
        </is>
      </nc>
    </rcc>
    <rcc rId="0" sId="1">
      <nc r="L26" t="inlineStr">
        <is>
          <t>35周岁以下</t>
        </is>
      </nc>
    </rcc>
    <rcc rId="0" sId="1">
      <nc r="M26" t="inlineStr">
        <is>
          <t>硕士研究生及以上</t>
        </is>
      </nc>
    </rcc>
    <rcc rId="0" sId="1">
      <nc r="N26" t="inlineStr">
        <is>
          <t>硕士及以上学位</t>
        </is>
      </nc>
    </rcc>
    <rcc rId="0" sId="1">
      <nc r="O26" t="inlineStr">
        <is>
          <t>初级（师）及以上</t>
        </is>
      </nc>
    </rcc>
    <rcc rId="0" sId="1">
      <nc r="P26" t="inlineStr">
        <is>
          <t>全日制</t>
        </is>
      </nc>
    </rcc>
    <rcc rId="0" sId="1">
      <nc r="Q26" t="inlineStr">
        <is>
          <t>不限</t>
        </is>
      </nc>
    </rcc>
    <rcc rId="0" sId="1">
      <nc r="R26" t="inlineStr">
        <is>
          <t>耳鼻喉科类</t>
        </is>
      </nc>
    </rcc>
    <rcc rId="0" sId="1">
      <nc r="U26" t="inlineStr">
        <is>
          <t>临床医学、耳鼻咽喉科学</t>
        </is>
      </nc>
    </rcc>
    <rcc rId="0" sId="1">
      <nc r="V26" t="inlineStr">
        <is>
          <t>1.专业硕士研究生；
2.具有执业医师资格证；
3.具有住院医师规范化培训合格证书，且执业范围为眼耳鼻咽喉科或耳鼻咽喉科。</t>
        </is>
      </nc>
    </rcc>
    <rcc rId="0" sId="1">
      <nc r="W26" t="inlineStr">
        <is>
          <t>面试</t>
        </is>
      </nc>
    </rcc>
  </rrc>
  <rcc rId="1131" sId="1">
    <oc r="E25" t="inlineStr">
      <is>
        <t>眼科医师</t>
      </is>
    </oc>
    <nc r="E25" t="inlineStr">
      <is>
        <t>医学影像医师</t>
      </is>
    </nc>
  </rcc>
  <rcc rId="1132" sId="1">
    <oc r="U25" t="inlineStr">
      <is>
        <t>临床医学、眼科学</t>
      </is>
    </oc>
    <nc r="U25" t="inlineStr">
      <is>
        <t>医学影像</t>
      </is>
    </nc>
  </rcc>
  <rcc rId="1133" sId="1">
    <oc r="F25" t="n">
      <v>1</v>
    </oc>
    <nc r="F25" t="n">
      <v>2</v>
    </nc>
  </rcc>
  <rcc rId="1134" sId="1">
    <oc r="P22" t="inlineStr">
      <is>
        <t>全日制</t>
      </is>
    </oc>
    <nc r="P22" t="inlineStr">
      <is>
        <t>普通高等教育（不含单位定向生、委培生）</t>
      </is>
    </nc>
  </rcc>
  <rcc rId="1135" sId="1">
    <oc r="P23" t="inlineStr">
      <is>
        <t>全日制</t>
      </is>
    </oc>
    <nc r="P23" t="inlineStr">
      <is>
        <t>普通高等教育（不含单位定向生、委培生）</t>
      </is>
    </nc>
  </rcc>
  <rcc rId="1136" sId="1">
    <oc r="P24" t="inlineStr">
      <is>
        <t>全日制</t>
      </is>
    </oc>
    <nc r="P24" t="inlineStr">
      <is>
        <t>普通高等教育（不含单位定向生、委培生）</t>
      </is>
    </nc>
  </rcc>
  <rcc rId="1137" sId="1">
    <oc r="P25" t="inlineStr">
      <is>
        <t>全日制</t>
      </is>
    </oc>
    <nc r="P25" t="inlineStr">
      <is>
        <t>普通高等教育（不含单位定向生、委培生）</t>
      </is>
    </nc>
  </rcc>
  <rcc rId="1138" sId="1" odxf="1" dxf="1">
    <oc r="R25" t="inlineStr">
      <is>
        <t>眼科医学类</t>
      </is>
    </oc>
    <nc r="R25" t="inlineStr">
      <is>
        <t>医学影像类</t>
      </is>
    </nc>
    <odxf>
      <fill>
        <patternFill patternType="none"/>
      </fill>
    </odxf>
    <ndxf>
      <fill>
        <patternFill patternType="solid">
          <bgColor theme="8" tint="0.6"/>
        </patternFill>
      </fill>
    </ndxf>
  </rcc>
  <rcc rId="1139" sId="1">
    <oc r="V25" t="inlineStr">
      <is>
        <t>1.专业硕士研究生；
2.具有执业医师资格证；
3.具有住院医师规范化培训合格证书，且执业范围为眼科或眼耳鼻咽喉科。</t>
      </is>
    </oc>
    <nc r="V25" t="inlineStr">
      <is>
        <t>1.专业硕士研究生；
2.具有执业医师资格证；
3.具有住院医师规范化培训合格证书。</t>
      </is>
    </nc>
  </rcc>
  <rfmt sheetId="1" sqref="V25" start="0" length="2147483647">
    <dxf>
      <alignment wrapText="1"/>
    </dxf>
  </rfmt>
  <rfmt sheetId="1" sqref="V25" start="0" length="2147483647">
    <dxf>
      <alignment wrapText="1"/>
    </dxf>
  </rfmt>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0" sId="1">
    <oc r="E11" t="inlineStr">
      <is>
        <t>心内科医师</t>
      </is>
    </oc>
    <nc r="E11" t="inlineStr">
      <is>
        <t>精神科医师</t>
      </is>
    </nc>
  </rcc>
  <rcc rId="1141" sId="1">
    <oc r="P11" t="inlineStr">
      <is>
        <t>全日制</t>
      </is>
    </oc>
    <nc r="P11" t="inlineStr">
      <is>
        <t>普通高等教育（不含单位定向生、委培生）</t>
      </is>
    </nc>
  </rcc>
  <rcc rId="1142" sId="1">
    <oc r="P12" t="inlineStr">
      <is>
        <t>全日制</t>
      </is>
    </oc>
    <nc r="P12" t="inlineStr">
      <is>
        <t>普通高等教育（不含单位定向生、委培生）</t>
      </is>
    </nc>
  </rcc>
  <rcc rId="1143" sId="1">
    <oc r="P13" t="inlineStr">
      <is>
        <t>全日制</t>
      </is>
    </oc>
    <nc r="P13" t="inlineStr">
      <is>
        <t>普通高等教育（不含单位定向生、委培生）</t>
      </is>
    </nc>
  </rcc>
  <rcc rId="1144" sId="1" odxf="1" dxf="1">
    <oc r="R11" t="inlineStr">
      <is>
        <t>临床医学类</t>
      </is>
    </oc>
    <nc r="R11" t="inlineStr">
      <is>
        <t>精神医学类</t>
      </is>
    </nc>
    <odxf>
      <font>
        <color rgb="FFFF0000"/>
      </font>
      <fill>
        <patternFill patternType="none"/>
      </fill>
    </odxf>
    <ndxf>
      <font>
        <color auto="1"/>
      </font>
      <fill>
        <patternFill patternType="solid">
          <bgColor theme="8" tint="0.6"/>
        </patternFill>
      </fill>
    </ndxf>
  </rcc>
  <rfmt sheetId="1" sqref="S9:S10" start="0" length="2147483647">
    <dxf>
      <font>
        <color rgb="FFFF0000"/>
      </font>
    </dxf>
  </rfmt>
  <rcc rId="1145" sId="1">
    <oc r="R12" t="inlineStr">
      <is>
        <t>临床医学类</t>
      </is>
    </oc>
    <nc r="R12" t="inlineStr">
      <is>
        <t>急诊医学</t>
      </is>
    </nc>
  </rcc>
  <rcc rId="1146" sId="1">
    <nc r="S12" t="inlineStr">
      <is>
        <t>全科医学</t>
      </is>
    </nc>
  </rcc>
  <rfmt sheetId="1" sqref="V9" start="0" length="2147483647">
    <dxf>
      <alignment wrapText="1"/>
    </dxf>
  </rfmt>
  <rfmt sheetId="1" sqref="V9" start="0" length="2147483647">
    <dxf>
      <alignment wrapText="1"/>
    </dxf>
  </rfmt>
  <rcc rId="1147" sId="1" odxf="1" dxf="1">
    <oc r="V11" t="inlineStr">
      <is>
        <t>1.省（市、自治区）级、州（市、自治区）级三级甲等综合医院重点学科带头人；
2.具有执业医师资格证；
3.具有心血管内科专业职称证书。</t>
      </is>
    </oc>
    <nc r="V11" t="inlineStr">
      <is>
        <t>具有精神病或精神病与神经卫生学或心理治疗专业职称证书。</t>
      </is>
    </nc>
    <odxf>
      <font>
        <color auto="1"/>
      </font>
      <fill>
        <patternFill patternType="none"/>
      </fill>
    </odxf>
    <ndxf>
      <font>
        <color theme="1"/>
      </font>
      <fill>
        <patternFill patternType="none"/>
      </fill>
    </ndxf>
  </rcc>
  <rfmt sheetId="1" sqref="S9:S10" start="0" length="2147483647">
    <dxf>
      <font>
        <color theme="1"/>
      </font>
    </dxf>
  </rfmt>
  <rfmt sheetId="1" sqref="R9:R10" start="0" length="2147483647">
    <dxf>
      <fill>
        <patternFill patternType="none"/>
      </fill>
    </dxf>
  </rfmt>
  <rfmt sheetId="1" sqref="R14:R15" start="0" length="2147483647">
    <dxf>
      <font>
        <color theme="1"/>
      </font>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R31" start="0" length="2147483647">
    <dxf>
      <font>
        <color theme="1"/>
      </font>
    </dxf>
  </rfmt>
  <rfmt sheetId="1" sqref="T30" start="0" length="2147483647">
    <dxf>
      <font>
        <color theme="1"/>
      </font>
    </dxf>
  </rfmt>
  <rfmt sheetId="1" sqref="R30:S30" start="0" length="2147483647">
    <dxf>
      <fill>
        <patternFill patternType="none"/>
      </fill>
    </dxf>
  </rfmt>
  <rfmt sheetId="1" sqref="R29:S29" start="0" length="2147483647">
    <dxf>
      <fill>
        <patternFill patternType="none"/>
      </fill>
    </dxf>
  </rfmt>
  <rfmt sheetId="1" sqref="R28:S28" start="0" length="2147483647">
    <dxf>
      <fill>
        <patternFill patternType="none"/>
      </fill>
    </dxf>
  </rfmt>
  <rfmt sheetId="1" sqref="R27:S27" start="0" length="2147483647">
    <dxf>
      <fill>
        <patternFill patternType="none"/>
      </fill>
    </dxf>
  </rfmt>
  <rfmt sheetId="1" sqref="R26:T26" start="0" length="2147483647">
    <dxf>
      <fill>
        <patternFill patternType="none"/>
      </fill>
    </dxf>
  </rfmt>
  <rfmt sheetId="1" sqref="R32:S33" start="0" length="2147483647">
    <dxf>
      <fill>
        <patternFill patternType="none"/>
      </fill>
    </dxf>
  </rfmt>
  <rfmt sheetId="1" sqref="R34:T34" start="0" length="2147483647">
    <dxf>
      <fill>
        <patternFill patternType="none"/>
      </fill>
    </dxf>
  </rfmt>
  <rfmt sheetId="1" sqref="R35:T35" start="0" length="2147483647">
    <dxf>
      <fill>
        <patternFill patternType="none"/>
      </fill>
    </dxf>
  </rfmt>
  <rfmt sheetId="1" sqref="R35:T35" start="0" length="2147483647">
    <dxf>
      <font>
        <color theme="1"/>
      </font>
    </dxf>
  </rfmt>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48" sId="1" ref="A94:XFD94" action="deleteRow">
    <undo index="0" exp="area" ref3D="1" dr="$A$1:$X$94" dn="Print_Area" sId="1"/>
    <rfmt sheetId="1" xfDxf="1" sqref="$A94:$XFD94" start="0" length="2147483647"/>
    <rfmt sheetId="1" sqref="A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B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C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D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E94" start="0" length="2147483647">
      <dxf>
        <font>
          <name val="宋体"/>
          <charset val="134"/>
          <family val="0"/>
          <b val="0"/>
          <i val="0"/>
          <strike val="0"/>
          <color auto="1"/>
          <sz val="10"/>
          <u val="none"/>
        </font>
        <alignment horizontal="center" vertical="center" textRotation="0" wrapText="1" indent="0" shrinkToFit="0"/>
        <protection locked="0" hidden="1"/>
      </dxf>
    </rfmt>
    <rfmt sheetId="1" sqref="F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G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H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I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J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K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L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M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N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O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P94" start="0" length="2147483647">
      <dxf>
        <font>
          <name val="宋体"/>
          <charset val="134"/>
          <family val="0"/>
          <b val="0"/>
          <i val="0"/>
          <strike val="0"/>
          <color auto="1"/>
          <sz val="10"/>
          <u val="none"/>
        </font>
        <alignment horizontal="center" vertical="center" textRotation="0" wrapText="1" indent="0" shrinkToFit="0"/>
        <protection locked="0" hidden="1"/>
      </dxf>
    </rfmt>
    <rfmt sheetId="1" sqref="Q94" start="0" length="2147483647">
      <dxf>
        <font>
          <name val="宋体"/>
          <charset val="134"/>
          <family val="0"/>
          <b val="0"/>
          <i val="0"/>
          <strike val="0"/>
          <color auto="1"/>
          <sz val="10"/>
          <u val="none"/>
        </font>
        <alignment horizontal="center" vertical="center" textRotation="0" wrapText="1" indent="0" shrinkToFit="0"/>
        <protection locked="0" hidden="1"/>
      </dxf>
    </rfmt>
    <rfmt sheetId="1" sqref="R94" start="0" length="2147483647">
      <dxf>
        <font>
          <name val="宋体"/>
          <charset val="134"/>
          <family val="0"/>
          <b val="0"/>
          <i val="0"/>
          <strike val="0"/>
          <color auto="1"/>
          <sz val="10"/>
          <u val="none"/>
        </font>
        <alignment horizontal="center" vertical="center" textRotation="0" wrapText="1" indent="0" shrinkToFit="0"/>
        <protection locked="0" hidden="1"/>
      </dxf>
    </rfmt>
    <rfmt sheetId="1" sqref="S94" start="0" length="2147483647">
      <dxf>
        <font>
          <name val="宋体"/>
          <charset val="134"/>
          <family val="0"/>
          <b val="0"/>
          <i val="0"/>
          <strike val="0"/>
          <color auto="1"/>
          <sz val="10"/>
          <u val="none"/>
        </font>
        <alignment horizontal="center" vertical="center" textRotation="0" wrapText="1" indent="0" shrinkToFit="0"/>
        <protection locked="0" hidden="1"/>
      </dxf>
    </rfmt>
    <rfmt sheetId="1" sqref="T94" start="0" length="2147483647">
      <dxf>
        <font>
          <name val="宋体"/>
          <charset val="134"/>
          <family val="0"/>
          <b val="0"/>
          <i val="0"/>
          <strike val="0"/>
          <color auto="1"/>
          <sz val="10"/>
          <u val="none"/>
        </font>
        <alignment vertical="center" textRotation="0" wrapText="1" indent="0" shrinkToFit="0"/>
        <protection locked="0" hidden="1"/>
      </dxf>
    </rfmt>
    <rfmt sheetId="1" sqref="U94" start="0" length="2147483647">
      <dxf>
        <font>
          <name val="宋体"/>
          <charset val="134"/>
          <family val="0"/>
          <b val="0"/>
          <i val="0"/>
          <strike val="0"/>
          <color auto="1"/>
          <sz val="10"/>
          <u val="none"/>
        </font>
        <fill>
          <patternFill patternType="none"/>
        </fill>
        <alignment vertical="center" textRotation="0" wrapText="1" indent="0" shrinkToFit="0"/>
        <protection locked="0" hidden="1"/>
      </dxf>
    </rfmt>
    <rfmt sheetId="1" sqref="V94" start="0" length="2147483647">
      <dxf>
        <font>
          <name val="宋体"/>
          <charset val="134"/>
          <family val="0"/>
          <b val="0"/>
          <i val="0"/>
          <strike val="0"/>
          <color auto="1"/>
          <sz val="10"/>
          <u val="none"/>
        </font>
        <alignment vertical="center" textRotation="0" wrapText="1" indent="0" shrinkToFit="0"/>
        <protection locked="0" hidden="1"/>
      </dxf>
    </rfmt>
    <rfmt sheetId="1" sqref="W94" start="0" length="2147483647">
      <dxf>
        <font>
          <name val="宋体"/>
          <charset val="134"/>
          <family val="0"/>
          <b val="0"/>
          <i val="0"/>
          <strike val="0"/>
          <color auto="1"/>
          <sz val="10"/>
          <u val="none"/>
        </font>
        <alignment horizontal="left" vertical="center" textRotation="0" wrapText="1" indent="0" shrinkToFit="0"/>
        <protection locked="0" hidden="1"/>
      </dxf>
    </rfmt>
    <rfmt sheetId="1" sqref="X94" start="0" length="2147483647">
      <dxf>
        <font>
          <name val="宋体"/>
          <charset val="134"/>
          <family val="0"/>
          <b val="0"/>
          <i val="0"/>
          <strike val="0"/>
          <color auto="1"/>
          <sz val="10"/>
          <u val="none"/>
        </font>
        <alignment horizontal="left" vertical="center" textRotation="0" wrapText="1" indent="0" shrinkToFit="0"/>
        <protection locked="0" hidden="1"/>
      </dxf>
    </rfmt>
    <rcc rId="0" sId="1">
      <nc r="A94" t="inlineStr">
        <is>
          <t>单位负责人：</t>
        </is>
      </nc>
    </rcc>
    <rcc rId="0" sId="1">
      <nc r="G94" t="inlineStr">
        <is>
          <t>填表人：</t>
        </is>
      </nc>
    </rcc>
    <rcc rId="0" sId="1">
      <nc r="P94" t="inlineStr">
        <is>
          <t>联系电话：</t>
        </is>
      </nc>
    </rcc>
  </rr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9" sId="1" numFmtId="30">
    <oc r="A26" t="inlineStr">
      <is>
        <t>023</t>
      </is>
    </oc>
    <nc r="A26" t="inlineStr">
      <is>
        <t>022</t>
      </is>
    </nc>
  </rcc>
  <rcc rId="1150" sId="1" numFmtId="30">
    <oc r="A27" t="inlineStr">
      <is>
        <t>024</t>
      </is>
    </oc>
    <nc r="A27" t="inlineStr">
      <is>
        <t>023</t>
      </is>
    </nc>
  </rcc>
  <rcc rId="1151" sId="1" numFmtId="30">
    <oc r="A28" t="inlineStr">
      <is>
        <t>025</t>
      </is>
    </oc>
    <nc r="A28" t="inlineStr">
      <is>
        <t>024</t>
      </is>
    </nc>
  </rcc>
  <rcc rId="1152" sId="1" numFmtId="30">
    <oc r="A29" t="inlineStr">
      <is>
        <t>026</t>
      </is>
    </oc>
    <nc r="A29" t="inlineStr">
      <is>
        <t>025</t>
      </is>
    </nc>
  </rcc>
  <rcc rId="1153" sId="1" numFmtId="30">
    <oc r="A30" t="inlineStr">
      <is>
        <t>027</t>
      </is>
    </oc>
    <nc r="A30" t="inlineStr">
      <is>
        <t>026</t>
      </is>
    </nc>
  </rcc>
  <rcc rId="1154" sId="1" numFmtId="30">
    <oc r="A31" t="inlineStr">
      <is>
        <t>028</t>
      </is>
    </oc>
    <nc r="A31" t="inlineStr">
      <is>
        <t>027</t>
      </is>
    </nc>
  </rcc>
  <rcc rId="1155" sId="1" numFmtId="30">
    <oc r="A32" t="inlineStr">
      <is>
        <t>029</t>
      </is>
    </oc>
    <nc r="A32" t="inlineStr">
      <is>
        <t>028</t>
      </is>
    </nc>
  </rcc>
  <rcc rId="1156" sId="1" numFmtId="30">
    <oc r="A33" t="inlineStr">
      <is>
        <t>030</t>
      </is>
    </oc>
    <nc r="A33" t="inlineStr">
      <is>
        <t>029</t>
      </is>
    </nc>
  </rcc>
  <rcc rId="1157" sId="1" numFmtId="30">
    <oc r="A34" t="inlineStr">
      <is>
        <t>031</t>
      </is>
    </oc>
    <nc r="A34" t="inlineStr">
      <is>
        <t>030</t>
      </is>
    </nc>
  </rcc>
  <rcc rId="1158" sId="1" numFmtId="30">
    <oc r="A35" t="inlineStr">
      <is>
        <t>032</t>
      </is>
    </oc>
    <nc r="A35" t="inlineStr">
      <is>
        <t>031</t>
      </is>
    </nc>
  </rcc>
  <rcc rId="1159" sId="1" numFmtId="30">
    <oc r="A36" t="inlineStr">
      <is>
        <t>033</t>
      </is>
    </oc>
    <nc r="A36" t="inlineStr">
      <is>
        <t>032</t>
      </is>
    </nc>
  </rcc>
  <rcc rId="1160" sId="1" numFmtId="30">
    <oc r="A37" t="inlineStr">
      <is>
        <t>034</t>
      </is>
    </oc>
    <nc r="A37" t="inlineStr">
      <is>
        <t>033</t>
      </is>
    </nc>
  </rcc>
  <rcc rId="1161" sId="1" numFmtId="30">
    <oc r="A38" t="inlineStr">
      <is>
        <t>035</t>
      </is>
    </oc>
    <nc r="A38" t="inlineStr">
      <is>
        <t>034</t>
      </is>
    </nc>
  </rcc>
  <rcc rId="1162" sId="1" numFmtId="30">
    <oc r="A39" t="inlineStr">
      <is>
        <t>036</t>
      </is>
    </oc>
    <nc r="A39" t="inlineStr">
      <is>
        <t>035</t>
      </is>
    </nc>
  </rcc>
  <rcc rId="1163" sId="1" numFmtId="30">
    <oc r="A40" t="inlineStr">
      <is>
        <t>037</t>
      </is>
    </oc>
    <nc r="A40" t="inlineStr">
      <is>
        <t>036</t>
      </is>
    </nc>
  </rcc>
  <rcc rId="1164" sId="1" numFmtId="30">
    <oc r="A41" t="inlineStr">
      <is>
        <t>038</t>
      </is>
    </oc>
    <nc r="A41" t="inlineStr">
      <is>
        <t>037</t>
      </is>
    </nc>
  </rcc>
  <rcc rId="1165" sId="1" numFmtId="30">
    <oc r="A42" t="inlineStr">
      <is>
        <t>039</t>
      </is>
    </oc>
    <nc r="A42" t="inlineStr">
      <is>
        <t>038</t>
      </is>
    </nc>
  </rcc>
  <rcc rId="1166" sId="1" numFmtId="30">
    <oc r="A43" t="inlineStr">
      <is>
        <t>040</t>
      </is>
    </oc>
    <nc r="A43" t="inlineStr">
      <is>
        <t>039</t>
      </is>
    </nc>
  </rcc>
  <rcc rId="1167" sId="1" numFmtId="30">
    <oc r="A44" t="inlineStr">
      <is>
        <t>041</t>
      </is>
    </oc>
    <nc r="A44" t="inlineStr">
      <is>
        <t>040</t>
      </is>
    </nc>
  </rcc>
  <rcc rId="1168" sId="1" numFmtId="30">
    <oc r="A45" t="inlineStr">
      <is>
        <t>042</t>
      </is>
    </oc>
    <nc r="A45" t="inlineStr">
      <is>
        <t>041</t>
      </is>
    </nc>
  </rcc>
  <rcc rId="1169" sId="1" numFmtId="30">
    <nc r="A46" t="inlineStr">
      <is>
        <t>042</t>
      </is>
    </nc>
  </rcc>
  <rcc rId="1170" sId="1" numFmtId="30">
    <oc r="A53" t="inlineStr">
      <is>
        <t>048</t>
      </is>
    </oc>
    <nc r="A53" t="inlineStr">
      <is>
        <t>049</t>
      </is>
    </nc>
  </rcc>
  <rcc rId="1171" sId="1" numFmtId="30">
    <oc r="A54" t="inlineStr">
      <is>
        <t>049</t>
      </is>
    </oc>
    <nc r="A54" t="inlineStr">
      <is>
        <t>050</t>
      </is>
    </nc>
  </rcc>
  <rcc rId="1172" sId="1" numFmtId="30">
    <oc r="A55" t="inlineStr">
      <is>
        <t>050</t>
      </is>
    </oc>
    <nc r="A55" t="inlineStr">
      <is>
        <t>051</t>
      </is>
    </nc>
  </rcc>
  <rcc rId="1173" sId="1" numFmtId="30">
    <oc r="A56" t="inlineStr">
      <is>
        <t>051</t>
      </is>
    </oc>
    <nc r="A56" t="inlineStr">
      <is>
        <t>052</t>
      </is>
    </nc>
  </rcc>
  <rcc rId="1174" sId="1" numFmtId="30">
    <oc r="A57" t="inlineStr">
      <is>
        <t>052</t>
      </is>
    </oc>
    <nc r="A57" t="inlineStr">
      <is>
        <t>053</t>
      </is>
    </nc>
  </rcc>
  <rcc rId="1175" sId="1" numFmtId="30">
    <oc r="A58" t="inlineStr">
      <is>
        <t>053</t>
      </is>
    </oc>
    <nc r="A58" t="inlineStr">
      <is>
        <t>054</t>
      </is>
    </nc>
  </rcc>
  <rcc rId="1176" sId="1" numFmtId="30">
    <oc r="A59" t="inlineStr">
      <is>
        <t>054</t>
      </is>
    </oc>
    <nc r="A59" t="inlineStr">
      <is>
        <t>055</t>
      </is>
    </nc>
  </rcc>
  <rcc rId="1177" sId="1" numFmtId="30">
    <oc r="A60" t="inlineStr">
      <is>
        <t>055</t>
      </is>
    </oc>
    <nc r="A60" t="inlineStr">
      <is>
        <t>056</t>
      </is>
    </nc>
  </rcc>
  <rcc rId="1178" sId="1" numFmtId="30">
    <oc r="A61" t="inlineStr">
      <is>
        <t>056</t>
      </is>
    </oc>
    <nc r="A61" t="inlineStr">
      <is>
        <t>057</t>
      </is>
    </nc>
  </rcc>
  <rcc rId="1179" sId="1" numFmtId="30">
    <oc r="A62" t="inlineStr">
      <is>
        <t>057</t>
      </is>
    </oc>
    <nc r="A62" t="inlineStr">
      <is>
        <t>058</t>
      </is>
    </nc>
  </rcc>
  <rcc rId="1180" sId="1" numFmtId="30">
    <oc r="A63" t="inlineStr">
      <is>
        <t>058</t>
      </is>
    </oc>
    <nc r="A63" t="inlineStr">
      <is>
        <t>059</t>
      </is>
    </nc>
  </rcc>
  <rcc rId="1181" sId="1" numFmtId="30">
    <oc r="A64" t="inlineStr">
      <is>
        <t>059</t>
      </is>
    </oc>
    <nc r="A64" t="inlineStr">
      <is>
        <t>060</t>
      </is>
    </nc>
  </rcc>
  <rcc rId="1182" sId="1" numFmtId="30">
    <oc r="A65" t="inlineStr">
      <is>
        <t>060</t>
      </is>
    </oc>
    <nc r="A65" t="inlineStr">
      <is>
        <t>061</t>
      </is>
    </nc>
  </rcc>
  <rcc rId="1183" sId="1" numFmtId="30">
    <oc r="A66" t="inlineStr">
      <is>
        <t>061</t>
      </is>
    </oc>
    <nc r="A66" t="inlineStr">
      <is>
        <t>062</t>
      </is>
    </nc>
  </rcc>
  <rcc rId="1184" sId="1" numFmtId="30">
    <oc r="A67" t="inlineStr">
      <is>
        <t>062</t>
      </is>
    </oc>
    <nc r="A67" t="inlineStr">
      <is>
        <t>063</t>
      </is>
    </nc>
  </rcc>
  <rcc rId="1185" sId="1" numFmtId="30">
    <oc r="A68" t="inlineStr">
      <is>
        <t>063</t>
      </is>
    </oc>
    <nc r="A68" t="inlineStr">
      <is>
        <t>064</t>
      </is>
    </nc>
  </rcc>
  <rcc rId="1186" sId="1" numFmtId="30">
    <oc r="A69" t="inlineStr">
      <is>
        <t>064</t>
      </is>
    </oc>
    <nc r="A69" t="inlineStr">
      <is>
        <t>065</t>
      </is>
    </nc>
  </rcc>
  <rcc rId="1187" sId="1" numFmtId="30">
    <oc r="A70" t="inlineStr">
      <is>
        <t>065</t>
      </is>
    </oc>
    <nc r="A70" t="inlineStr">
      <is>
        <t>066</t>
      </is>
    </nc>
  </rcc>
  <rcc rId="1188" sId="1" numFmtId="30">
    <oc r="A71" t="inlineStr">
      <is>
        <t>066</t>
      </is>
    </oc>
    <nc r="A71" t="inlineStr">
      <is>
        <t>067</t>
      </is>
    </nc>
  </rcc>
  <rcc rId="1189" sId="1" numFmtId="30">
    <oc r="A72" t="inlineStr">
      <is>
        <t>067</t>
      </is>
    </oc>
    <nc r="A72" t="inlineStr">
      <is>
        <t>068</t>
      </is>
    </nc>
  </rcc>
  <rcc rId="1190" sId="1" numFmtId="30">
    <oc r="A73" t="inlineStr">
      <is>
        <t>068</t>
      </is>
    </oc>
    <nc r="A73" t="inlineStr">
      <is>
        <t>069</t>
      </is>
    </nc>
  </rcc>
  <rcc rId="1191" sId="1" numFmtId="30">
    <nc r="A74" t="inlineStr">
      <is>
        <t>070</t>
      </is>
    </nc>
  </rcc>
  <rcc rId="1192" sId="1" numFmtId="30">
    <nc r="A75" t="inlineStr">
      <is>
        <t>071</t>
      </is>
    </nc>
  </rcc>
  <rcc rId="1193" sId="1" numFmtId="30">
    <oc r="A76" t="inlineStr">
      <is>
        <t>069</t>
      </is>
    </oc>
    <nc r="A76" t="inlineStr">
      <is>
        <t>072</t>
      </is>
    </nc>
  </rcc>
  <rcc rId="1194" sId="1" numFmtId="30">
    <oc r="A77" t="inlineStr">
      <is>
        <t>070</t>
      </is>
    </oc>
    <nc r="A77" t="inlineStr">
      <is>
        <t>073</t>
      </is>
    </nc>
  </rcc>
  <rcc rId="1195" sId="1" numFmtId="30">
    <oc r="A78" t="inlineStr">
      <is>
        <t>071</t>
      </is>
    </oc>
    <nc r="A78" t="inlineStr">
      <is>
        <t>074</t>
      </is>
    </nc>
  </rcc>
  <rcc rId="1196" sId="1" numFmtId="30">
    <oc r="A79" t="inlineStr">
      <is>
        <t>072</t>
      </is>
    </oc>
    <nc r="A79" t="inlineStr">
      <is>
        <t>075</t>
      </is>
    </nc>
  </rcc>
  <rcc rId="1197" sId="1" numFmtId="30">
    <oc r="A80" t="inlineStr">
      <is>
        <t>073</t>
      </is>
    </oc>
    <nc r="A80" t="inlineStr">
      <is>
        <t>076</t>
      </is>
    </nc>
  </rcc>
  <rcc rId="1198" sId="1" numFmtId="30">
    <oc r="A81" t="inlineStr">
      <is>
        <t>074</t>
      </is>
    </oc>
    <nc r="A81" t="inlineStr">
      <is>
        <t>077</t>
      </is>
    </nc>
  </rcc>
  <rcc rId="1199" sId="1" numFmtId="30">
    <oc r="A82" t="inlineStr">
      <is>
        <t>075</t>
      </is>
    </oc>
    <nc r="A82" t="inlineStr">
      <is>
        <t>078</t>
      </is>
    </nc>
  </rcc>
  <rcc rId="1200" sId="1" numFmtId="30">
    <oc r="A83" t="inlineStr">
      <is>
        <t>001</t>
      </is>
    </oc>
    <nc r="A83" t="inlineStr">
      <is>
        <t>079</t>
      </is>
    </nc>
  </rcc>
  <rcc rId="1201" sId="1" numFmtId="30">
    <oc r="A84" t="inlineStr">
      <is>
        <t>003</t>
      </is>
    </oc>
    <nc r="A84" t="inlineStr">
      <is>
        <t>080</t>
      </is>
    </nc>
  </rcc>
  <rcc rId="1202" sId="1" numFmtId="30">
    <oc r="A85" t="inlineStr">
      <is>
        <t>004</t>
      </is>
    </oc>
    <nc r="A85" t="inlineStr">
      <is>
        <t>081</t>
      </is>
    </nc>
  </rcc>
  <rcc rId="1203" sId="1" numFmtId="30">
    <oc r="A86" t="inlineStr">
      <is>
        <t>005</t>
      </is>
    </oc>
    <nc r="A86" t="inlineStr">
      <is>
        <t>082</t>
      </is>
    </nc>
  </rcc>
  <rcc rId="1204" sId="1" numFmtId="30">
    <oc r="A87" t="inlineStr">
      <is>
        <t>006</t>
      </is>
    </oc>
    <nc r="A87" t="inlineStr">
      <is>
        <t>083</t>
      </is>
    </nc>
  </rcc>
  <rcc rId="1205" sId="1" numFmtId="30">
    <oc r="A88" t="inlineStr">
      <is>
        <t>078</t>
      </is>
    </oc>
    <nc r="A88" t="inlineStr">
      <is>
        <t>084</t>
      </is>
    </nc>
  </rcc>
  <rcc rId="1206" sId="1" numFmtId="30">
    <oc r="A89" t="inlineStr">
      <is>
        <t>079</t>
      </is>
    </oc>
    <nc r="A89" t="inlineStr">
      <is>
        <t>085</t>
      </is>
    </nc>
  </rcc>
  <rcc rId="1207" sId="1" numFmtId="30">
    <oc r="A90" t="inlineStr">
      <is>
        <t>080</t>
      </is>
    </oc>
    <nc r="A90" t="inlineStr">
      <is>
        <t>086</t>
      </is>
    </nc>
  </rcc>
  <rcc rId="1208" sId="1" numFmtId="30">
    <oc r="A91" t="inlineStr">
      <is>
        <t>081</t>
      </is>
    </oc>
    <nc r="A91" t="inlineStr">
      <is>
        <t>087</t>
      </is>
    </nc>
  </rcc>
  <rcc rId="1209" sId="1" numFmtId="30">
    <oc r="A92" t="inlineStr">
      <is>
        <t>082</t>
      </is>
    </oc>
    <nc r="A92" t="inlineStr">
      <is>
        <t>088</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0" sId="1">
    <oc r="U25" t="inlineStr">
      <is>
        <t>医学影像</t>
      </is>
    </oc>
    <nc r="U25" t="inlineStr">
      <is>
        <t>医学影像类</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1" sId="1">
    <oc r="P57" t="inlineStr">
      <is>
        <t>普通高等教育（不含单位定向生、委培生）</t>
      </is>
    </oc>
    <nc r="P57" t="inlineStr">
      <is>
        <t>普通高等教育</t>
      </is>
    </nc>
  </rcc>
  <rcc rId="1212" sId="1">
    <oc r="P58" t="inlineStr">
      <is>
        <t>普通高等教育（不含单位定向生、委培生）</t>
      </is>
    </oc>
    <nc r="P58" t="inlineStr">
      <is>
        <t>普通高等教育</t>
      </is>
    </nc>
  </rcc>
  <rcc rId="1213" sId="1">
    <oc r="P59" t="inlineStr">
      <is>
        <t>普通高等教育（不含单位定向生、委培生）</t>
      </is>
    </oc>
    <nc r="P59" t="inlineStr">
      <is>
        <t>普通高等教育</t>
      </is>
    </nc>
  </rcc>
  <rcc rId="1214" sId="1">
    <oc r="P60" t="inlineStr">
      <is>
        <t>普通高等教育（不含单位定向生、委培生）</t>
      </is>
    </oc>
    <nc r="P60" t="inlineStr">
      <is>
        <t>普通高等教育</t>
      </is>
    </nc>
  </rcc>
  <rcc rId="1215" sId="1">
    <oc r="P61" t="inlineStr">
      <is>
        <t>普通高等教育（不含单位定向生、委培生）</t>
      </is>
    </oc>
    <nc r="P61" t="inlineStr">
      <is>
        <t>普通高等教育</t>
      </is>
    </nc>
  </rcc>
  <rcc rId="1216" sId="1">
    <oc r="P62" t="inlineStr">
      <is>
        <t>普通高等教育（不含单位定向生、委培生）</t>
      </is>
    </oc>
    <nc r="P62" t="inlineStr">
      <is>
        <t>普通高等教育</t>
      </is>
    </nc>
  </rcc>
  <rcc rId="1217" sId="1">
    <oc r="P63" t="inlineStr">
      <is>
        <t>普通高等教育（不含单位定向生、委培生）</t>
      </is>
    </oc>
    <nc r="P63" t="inlineStr">
      <is>
        <t>普通高等教育</t>
      </is>
    </nc>
  </rcc>
  <rcc rId="1218" sId="1">
    <oc r="P64" t="inlineStr">
      <is>
        <t>普通高等教育（不含单位定向生、委培生）</t>
      </is>
    </oc>
    <nc r="P64" t="inlineStr">
      <is>
        <t>普通高等教育</t>
      </is>
    </nc>
  </rcc>
  <rcc rId="1219" sId="1">
    <oc r="P65" t="inlineStr">
      <is>
        <t>普通高等教育（不含单位定向生、委培生）</t>
      </is>
    </oc>
    <nc r="P65" t="inlineStr">
      <is>
        <t>普通高等教育</t>
      </is>
    </nc>
  </rcc>
  <rcc rId="1220" sId="1">
    <oc r="P66" t="inlineStr">
      <is>
        <t>普通高等教育（不含单位定向生、委培生）</t>
      </is>
    </oc>
    <nc r="P66" t="inlineStr">
      <is>
        <t>普通高等教育</t>
      </is>
    </nc>
  </rcc>
  <rcc rId="1221" sId="1">
    <oc r="P67" t="inlineStr">
      <is>
        <t>普通高等教育（不含单位定向生、委培生）</t>
      </is>
    </oc>
    <nc r="P67" t="inlineStr">
      <is>
        <t>普通高等教育</t>
      </is>
    </nc>
  </rcc>
  <rcc rId="1222" sId="1">
    <oc r="P68" t="inlineStr">
      <is>
        <t>普通高等教育（不含单位定向生、委培生）</t>
      </is>
    </oc>
    <nc r="P68" t="inlineStr">
      <is>
        <t>普通高等教育</t>
      </is>
    </nc>
  </rcc>
  <rcc rId="1223" sId="1">
    <oc r="P69" t="inlineStr">
      <is>
        <t>普通高等教育（不含单位定向生、委培生）</t>
      </is>
    </oc>
    <nc r="P69" t="inlineStr">
      <is>
        <t>普通高等教育</t>
      </is>
    </nc>
  </rcc>
  <rcc rId="1224" sId="1">
    <oc r="P70" t="inlineStr">
      <is>
        <t>普通高等教育（不含单位定向生、委培生）</t>
      </is>
    </oc>
    <nc r="P70" t="inlineStr">
      <is>
        <t>普通高等教育</t>
      </is>
    </nc>
  </rcc>
  <rcc rId="1225" sId="1">
    <oc r="P71" t="inlineStr">
      <is>
        <t>普通高等教育（不含单位定向生、委培生）</t>
      </is>
    </oc>
    <nc r="P71" t="inlineStr">
      <is>
        <t>普通高等教育</t>
      </is>
    </nc>
  </rcc>
  <rcc rId="1226" sId="1">
    <oc r="P72" t="inlineStr">
      <is>
        <t>普通高等教育（不含单位定向生、委培生）</t>
      </is>
    </oc>
    <nc r="P72" t="inlineStr">
      <is>
        <t>普通高等教育</t>
      </is>
    </nc>
  </rcc>
  <rcc rId="1227" sId="1">
    <oc r="P73" t="inlineStr">
      <is>
        <t>普通高等教育（不含单位定向生、委培生）</t>
      </is>
    </oc>
    <nc r="P73" t="inlineStr">
      <is>
        <t>普通高等教育</t>
      </is>
    </nc>
  </rcc>
  <rcc rId="1228" sId="1">
    <oc r="P74" t="inlineStr">
      <is>
        <t>普通高等教育（不含单位定向生、委培生）</t>
      </is>
    </oc>
    <nc r="P74" t="inlineStr">
      <is>
        <t>普通高等教育</t>
      </is>
    </nc>
  </rcc>
  <rcc rId="1229" sId="1">
    <oc r="P75" t="inlineStr">
      <is>
        <t>普通高等教育（不含单位定向生、委培生）</t>
      </is>
    </oc>
    <nc r="P75" t="inlineStr">
      <is>
        <t>普通高等教育</t>
      </is>
    </nc>
  </rcc>
  <rcc rId="1230" sId="1">
    <oc r="P76" t="inlineStr">
      <is>
        <t>普通高等教育（不含单位定向生、委培生）</t>
      </is>
    </oc>
    <nc r="P76" t="inlineStr">
      <is>
        <t>普通高等教育</t>
      </is>
    </nc>
  </rcc>
  <rcc rId="1231" sId="1">
    <oc r="P77" t="inlineStr">
      <is>
        <t>普通高等教育（不含单位定向生、委培生）</t>
      </is>
    </oc>
    <nc r="P77" t="inlineStr">
      <is>
        <t>普通高等教育</t>
      </is>
    </nc>
  </rcc>
  <rcc rId="1232" sId="1">
    <oc r="P78" t="inlineStr">
      <is>
        <t>普通高等教育（不含单位定向生、委培生）</t>
      </is>
    </oc>
    <nc r="P78" t="inlineStr">
      <is>
        <t>普通高等教育</t>
      </is>
    </nc>
  </rcc>
  <rcc rId="1233" sId="1">
    <oc r="P79" t="inlineStr">
      <is>
        <t>普通高等教育（不含单位定向生、委培生）</t>
      </is>
    </oc>
    <nc r="P79" t="inlineStr">
      <is>
        <t>普通高等教育</t>
      </is>
    </nc>
  </rcc>
  <rcc rId="1234" sId="1">
    <oc r="P80" t="inlineStr">
      <is>
        <t>普通高等教育（不含单位定向生、委培生）</t>
      </is>
    </oc>
    <nc r="P80" t="inlineStr">
      <is>
        <t>普通高等教育</t>
      </is>
    </nc>
  </rcc>
  <rcc rId="1235" sId="1">
    <oc r="P81" t="inlineStr">
      <is>
        <t>普通高等教育（不含单位定向生、委培生）</t>
      </is>
    </oc>
    <nc r="P81" t="inlineStr">
      <is>
        <t>普通高等教育</t>
      </is>
    </nc>
  </rcc>
  <rcc rId="1236" sId="1">
    <oc r="P82" t="inlineStr">
      <is>
        <t>普通高等教育（不含单位定向生、委培生）</t>
      </is>
    </oc>
    <nc r="P82" t="inlineStr">
      <is>
        <t>普通高等教育</t>
      </is>
    </nc>
  </rcc>
  <rcc rId="1237" sId="1">
    <oc r="P83" t="inlineStr">
      <is>
        <t>普通高等教育（不含单位定向生、委培生）</t>
      </is>
    </oc>
    <nc r="P83" t="inlineStr">
      <is>
        <t>普通高等教育</t>
      </is>
    </nc>
  </rcc>
  <rcc rId="1238" sId="1">
    <oc r="P84" t="inlineStr">
      <is>
        <t>普通高等教育（不含单位定向生、委培生）</t>
      </is>
    </oc>
    <nc r="P84" t="inlineStr">
      <is>
        <t>普通高等教育</t>
      </is>
    </nc>
  </rcc>
  <rcc rId="1239" sId="1">
    <oc r="P85" t="inlineStr">
      <is>
        <t>普通高等教育（不含单位定向生、委培生）</t>
      </is>
    </oc>
    <nc r="P85" t="inlineStr">
      <is>
        <t>普通高等教育</t>
      </is>
    </nc>
  </rcc>
  <rcc rId="1240" sId="1">
    <oc r="P86" t="inlineStr">
      <is>
        <t>普通高等教育（不含单位定向生、委培生）</t>
      </is>
    </oc>
    <nc r="P86" t="inlineStr">
      <is>
        <t>普通高等教育</t>
      </is>
    </nc>
  </rcc>
  <rcc rId="1241" sId="1">
    <oc r="P87" t="inlineStr">
      <is>
        <t>普通高等教育（不含单位定向生、委培生）</t>
      </is>
    </oc>
    <nc r="P87" t="inlineStr">
      <is>
        <t>普通高等教育</t>
      </is>
    </nc>
  </rcc>
  <rcc rId="1242" sId="1">
    <oc r="P88" t="inlineStr">
      <is>
        <t>普通高等教育（不含单位定向生、委培生）</t>
      </is>
    </oc>
    <nc r="P88" t="inlineStr">
      <is>
        <t>普通高等教育</t>
      </is>
    </nc>
  </rcc>
  <rcc rId="1243" sId="1">
    <oc r="P89" t="inlineStr">
      <is>
        <t>普通高等教育（不含单位定向生、委培生）</t>
      </is>
    </oc>
    <nc r="P89" t="inlineStr">
      <is>
        <t>普通高等教育</t>
      </is>
    </nc>
  </rcc>
  <rcc rId="1244" sId="1">
    <oc r="P90" t="inlineStr">
      <is>
        <t>普通高等教育（不含单位定向生、委培生）</t>
      </is>
    </oc>
    <nc r="P90" t="inlineStr">
      <is>
        <t>普通高等教育</t>
      </is>
    </nc>
  </rcc>
  <rcc rId="1245" sId="1">
    <oc r="P91" t="inlineStr">
      <is>
        <t>普通高等教育（不含单位定向生、委培生）</t>
      </is>
    </oc>
    <nc r="P91" t="inlineStr">
      <is>
        <t>普通高等教育</t>
      </is>
    </nc>
  </rcc>
  <rcc rId="1246" sId="1">
    <oc r="P92" t="inlineStr">
      <is>
        <t>普通高等教育（不含单位定向生、委培生）</t>
      </is>
    </oc>
    <nc r="P92" t="inlineStr">
      <is>
        <t>普通高等教育</t>
      </is>
    </nc>
  </rcc>
  <rcc rId="1247" sId="1">
    <oc r="P11" t="inlineStr">
      <is>
        <t>普通高等教育（不含单位定向生、委培生）</t>
      </is>
    </oc>
    <nc r="P11" t="inlineStr">
      <is>
        <t>普通高等教育</t>
      </is>
    </nc>
  </rcc>
  <rcc rId="1248" sId="1">
    <oc r="P8" t="inlineStr">
      <is>
        <t>普通招生计划</t>
      </is>
    </oc>
    <nc r="P8" t="inlineStr">
      <is>
        <t>普通高等教育</t>
      </is>
    </nc>
  </rcc>
  <rcc rId="1249" sId="1">
    <oc r="P12" t="inlineStr">
      <is>
        <t>普通高等教育（不含单位定向生、委培生）</t>
      </is>
    </oc>
    <nc r="P12" t="inlineStr">
      <is>
        <t>普通高等教育</t>
      </is>
    </nc>
  </rcc>
  <rcc rId="1250" sId="1">
    <oc r="P13" t="inlineStr">
      <is>
        <t>普通高等教育（不含单位定向生、委培生）</t>
      </is>
    </oc>
    <nc r="P13" t="inlineStr">
      <is>
        <t>普通高等教育</t>
      </is>
    </nc>
  </rcc>
  <rcc rId="1251" sId="1">
    <oc r="P16" t="inlineStr">
      <is>
        <t>普通高等教育（不含单位定向生、委培生）</t>
      </is>
    </oc>
    <nc r="P16" t="inlineStr">
      <is>
        <t>普通高等教育</t>
      </is>
    </nc>
  </rcc>
  <rcc rId="1252" sId="1">
    <oc r="P17" t="inlineStr">
      <is>
        <t>普通高等教育（不含单位定向生、委培生）</t>
      </is>
    </oc>
    <nc r="P17" t="inlineStr">
      <is>
        <t>普通高等教育</t>
      </is>
    </nc>
  </rcc>
  <rcc rId="1253" sId="1">
    <oc r="P18" t="inlineStr">
      <is>
        <t>普通高等教育（不含单位定向生、委培生）</t>
      </is>
    </oc>
    <nc r="P18" t="inlineStr">
      <is>
        <t>普通高等教育</t>
      </is>
    </nc>
  </rcc>
  <rcc rId="1254" sId="1">
    <oc r="P19" t="inlineStr">
      <is>
        <t>普通高等教育（不含单位定向生、委培生）</t>
      </is>
    </oc>
    <nc r="P19" t="inlineStr">
      <is>
        <t>普通高等教育</t>
      </is>
    </nc>
  </rcc>
  <rcc rId="1255" sId="1">
    <oc r="P20" t="inlineStr">
      <is>
        <t>普通高等教育（不含单位定向生、委培生）</t>
      </is>
    </oc>
    <nc r="P20" t="inlineStr">
      <is>
        <t>普通高等教育</t>
      </is>
    </nc>
  </rcc>
  <rcc rId="1256" sId="1">
    <oc r="P21" t="inlineStr">
      <is>
        <t>普通高等教育（不含单位定向生、委培生）</t>
      </is>
    </oc>
    <nc r="P21" t="inlineStr">
      <is>
        <t>普通高等教育</t>
      </is>
    </nc>
  </rcc>
  <rcc rId="1257" sId="1">
    <oc r="P22" t="inlineStr">
      <is>
        <t>普通高等教育（不含单位定向生、委培生）</t>
      </is>
    </oc>
    <nc r="P22" t="inlineStr">
      <is>
        <t>普通高等教育</t>
      </is>
    </nc>
  </rcc>
  <rcc rId="1258" sId="1">
    <oc r="P23" t="inlineStr">
      <is>
        <t>普通高等教育（不含单位定向生、委培生）</t>
      </is>
    </oc>
    <nc r="P23" t="inlineStr">
      <is>
        <t>普通高等教育</t>
      </is>
    </nc>
  </rcc>
  <rcc rId="1259" sId="1">
    <oc r="P24" t="inlineStr">
      <is>
        <t>普通高等教育（不含单位定向生、委培生）</t>
      </is>
    </oc>
    <nc r="P24" t="inlineStr">
      <is>
        <t>普通高等教育</t>
      </is>
    </nc>
  </rcc>
  <rcc rId="1260" sId="1">
    <oc r="P25" t="inlineStr">
      <is>
        <t>普通高等教育（不含单位定向生、委培生）</t>
      </is>
    </oc>
    <nc r="P25" t="inlineStr">
      <is>
        <t>普通高等教育</t>
      </is>
    </nc>
  </rcc>
  <rcc rId="1261" sId="1">
    <oc r="P36" t="inlineStr">
      <is>
        <t>全日制</t>
      </is>
    </oc>
    <nc r="P36" t="inlineStr">
      <is>
        <t>普通高等教育</t>
      </is>
    </nc>
  </rcc>
  <rcc rId="1262" sId="1">
    <oc r="P37" t="inlineStr">
      <is>
        <t>全日制</t>
      </is>
    </oc>
    <nc r="P37" t="inlineStr">
      <is>
        <t>普通高等教育</t>
      </is>
    </nc>
  </rcc>
  <rcc rId="1263" sId="1">
    <oc r="P38" t="inlineStr">
      <is>
        <t>全日制</t>
      </is>
    </oc>
    <nc r="P38" t="inlineStr">
      <is>
        <t>普通高等教育</t>
      </is>
    </nc>
  </rcc>
  <rcc rId="1264" sId="1">
    <oc r="P39" t="inlineStr">
      <is>
        <t>全日制</t>
      </is>
    </oc>
    <nc r="P39" t="inlineStr">
      <is>
        <t>普通高等教育</t>
      </is>
    </nc>
  </rcc>
  <rcc rId="1265" sId="1">
    <oc r="P40" t="inlineStr">
      <is>
        <t>全日制</t>
      </is>
    </oc>
    <nc r="P40" t="inlineStr">
      <is>
        <t>普通高等教育</t>
      </is>
    </nc>
  </rcc>
  <rcc rId="1266" sId="1">
    <oc r="P41" t="inlineStr">
      <is>
        <t>普通高等教育（不含单位定向生、委培生）</t>
      </is>
    </oc>
    <nc r="P41" t="inlineStr">
      <is>
        <t>普通高等教育</t>
      </is>
    </nc>
  </rcc>
  <rcc rId="1267" sId="1">
    <oc r="P42" t="inlineStr">
      <is>
        <t>普通高等教育（不含单位定向生、委培生）</t>
      </is>
    </oc>
    <nc r="P42" t="inlineStr">
      <is>
        <t>普通高等教育</t>
      </is>
    </nc>
  </rcc>
  <rcc rId="1268" sId="1">
    <oc r="P45" t="inlineStr">
      <is>
        <t>普通高等教育（不含单位定向生、委培生）</t>
      </is>
    </oc>
    <nc r="P45" t="inlineStr">
      <is>
        <t>普通高等教育</t>
      </is>
    </nc>
  </rcc>
  <rcc rId="1269" sId="1">
    <oc r="P46" t="inlineStr">
      <is>
        <t>普通高等教育（不含单位定向生、委培生）</t>
      </is>
    </oc>
    <nc r="P46" t="inlineStr">
      <is>
        <t>普通高等教育</t>
      </is>
    </nc>
  </rcc>
  <rcc rId="1270" sId="1">
    <oc r="P47" t="inlineStr">
      <is>
        <t>普通高等教育（不含单位定向生、委培生）</t>
      </is>
    </oc>
    <nc r="P47" t="inlineStr">
      <is>
        <t>普通高等教育</t>
      </is>
    </nc>
  </rcc>
  <rcc rId="1271" sId="1">
    <oc r="P48" t="inlineStr">
      <is>
        <t>全日制</t>
      </is>
    </oc>
    <nc r="P48" t="inlineStr">
      <is>
        <t>普通高等教育</t>
      </is>
    </nc>
  </rcc>
  <rcc rId="1272" sId="1">
    <oc r="P49" t="inlineStr">
      <is>
        <t>全日制</t>
      </is>
    </oc>
    <nc r="P49" t="inlineStr">
      <is>
        <t>普通高等教育</t>
      </is>
    </nc>
  </rcc>
  <rcc rId="1273" sId="1">
    <oc r="P50" t="inlineStr">
      <is>
        <t>全日制</t>
      </is>
    </oc>
    <nc r="P50" t="inlineStr">
      <is>
        <t>普通高等教育</t>
      </is>
    </nc>
  </rcc>
  <rcc rId="1274" sId="1">
    <oc r="P51" t="inlineStr">
      <is>
        <t>全日制</t>
      </is>
    </oc>
    <nc r="P51" t="inlineStr">
      <is>
        <t>普通高等教育</t>
      </is>
    </nc>
  </rcc>
  <rcc rId="1275" sId="1">
    <oc r="P52" t="inlineStr">
      <is>
        <t>普通高等教育（不含单位定向生、委培生）</t>
      </is>
    </oc>
    <nc r="P52" t="inlineStr">
      <is>
        <t>普通高等教育</t>
      </is>
    </nc>
  </rcc>
  <rcc rId="1276" sId="1">
    <oc r="P53" t="inlineStr">
      <is>
        <t>普通高等教育（不含单位定向生、委培生）</t>
      </is>
    </oc>
    <nc r="P53" t="inlineStr">
      <is>
        <t>普通高等教育</t>
      </is>
    </nc>
  </rcc>
  <rcc rId="1277" sId="1">
    <oc r="P54" t="inlineStr">
      <is>
        <t>普通高等教育（不含单位定向生、委培生）</t>
      </is>
    </oc>
    <nc r="P54" t="inlineStr">
      <is>
        <t>普通高等教育</t>
      </is>
    </nc>
  </rcc>
  <rcc rId="1278" sId="1">
    <oc r="P55" t="inlineStr">
      <is>
        <t>普通高等教育（不含单位定向生、委培生）</t>
      </is>
    </oc>
    <nc r="P55" t="inlineStr">
      <is>
        <t>普通高等教育</t>
      </is>
    </nc>
  </rcc>
  <rcc rId="1279" sId="1">
    <oc r="P56" t="inlineStr">
      <is>
        <t>普通高等教育（不含单位定向生、委培生）</t>
      </is>
    </oc>
    <nc r="P56" t="inlineStr">
      <is>
        <t>普通高等教育</t>
      </is>
    </nc>
  </rcc>
  <rcc rId="1280" sId="1">
    <oc r="P9" t="inlineStr">
      <is>
        <t>普通招生计划</t>
      </is>
    </oc>
    <nc r="P9" t="inlineStr">
      <is>
        <t>普通高等教育</t>
      </is>
    </nc>
  </rcc>
  <rcc rId="1281" sId="1">
    <oc r="P10" t="inlineStr">
      <is>
        <t>普通招生计划</t>
      </is>
    </oc>
    <nc r="P10" t="inlineStr">
      <is>
        <t>普通高等教育</t>
      </is>
    </nc>
  </rcc>
  <rcc rId="1282" sId="1">
    <oc r="P32" t="inlineStr">
      <is>
        <t>普通招生计划</t>
      </is>
    </oc>
    <nc r="P32" t="inlineStr">
      <is>
        <t>普通高等教育</t>
      </is>
    </nc>
  </rcc>
  <rcc rId="1283" sId="1">
    <oc r="P33" t="inlineStr">
      <is>
        <t>普通招生计划</t>
      </is>
    </oc>
    <nc r="P33" t="inlineStr">
      <is>
        <t>普通高等教育</t>
      </is>
    </nc>
  </rcc>
  <rcc rId="1284" sId="1">
    <oc r="P34" t="inlineStr">
      <is>
        <t>普通招生计划</t>
      </is>
    </oc>
    <nc r="P34" t="inlineStr">
      <is>
        <t>普通高等教育</t>
      </is>
    </nc>
  </rcc>
  <rcc rId="1285" sId="1">
    <oc r="P35" t="inlineStr">
      <is>
        <t>普通招生计划</t>
      </is>
    </oc>
    <nc r="P35" t="inlineStr">
      <is>
        <t>普通高等教育</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86" sId="1" ref="Q1:Q1048576" action="deleteCol">
    <rfmt sheetId="1" sqref="Q$1:Q$1048576" start="0" length="2147483647">
      <dxf>
        <font>
          <name val="宋体"/>
          <charset val="134"/>
          <family val="0"/>
          <b val="0"/>
          <i val="0"/>
          <strike val="0"/>
          <color indexed="8"/>
          <sz val="10"/>
          <u val="none"/>
        </font>
        <alignment horizontal="center" vertical="center" textRotation="0" wrapText="1" indent="0" shrinkToFit="0"/>
        <protection locked="0" hidden="1"/>
      </dxf>
    </rfmt>
    <rfmt sheetId="1" sqref="Q1" start="0" length="2147483647">
      <dxf>
        <font>
          <name val="宋体"/>
          <charset val="134"/>
          <family val="0"/>
          <b val="0"/>
          <i val="0"/>
          <strike val="0"/>
          <color auto="1"/>
          <sz val="10"/>
          <u val="none"/>
        </font>
        <alignment horizontal="center" vertical="center" textRotation="0" wrapText="1" indent="0" shrinkToFit="0"/>
        <protection locked="0" hidden="1"/>
      </dxf>
    </rfmt>
    <rfmt sheetId="1" sqref="Q2" start="0" length="2147483647">
      <dxf>
        <font>
          <name val="Times New Roman"/>
          <charset val="134"/>
          <family val="0"/>
          <b val="0"/>
          <i val="0"/>
          <strike val="0"/>
          <color auto="1"/>
          <sz val="24"/>
          <u val="none"/>
        </font>
        <alignment horizontal="center" vertical="center" textRotation="0" wrapText="1" indent="0" shrinkToFit="0"/>
        <protection locked="0" hidden="1"/>
      </dxf>
    </rfmt>
    <rfmt sheetId="1" sqref="Q3" start="0" length="2147483647">
      <dxf>
        <font>
          <name val="宋体"/>
          <charset val="134"/>
          <family val="0"/>
          <b val="1"/>
          <i val="0"/>
          <strike val="0"/>
          <color rgb="FFFF0000"/>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 start="0" length="2147483647">
      <dxf>
        <font>
          <name val="宋体"/>
          <charset val="134"/>
          <family val="0"/>
          <b val="1"/>
          <i val="0"/>
          <strike val="0"/>
          <color rgb="FFFF0000"/>
          <sz val="10"/>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5"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8"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9" start="0" length="2147483647">
      <dxf>
        <font>
          <name val="宋体"/>
          <charset val="134"/>
          <family val="0"/>
          <b val="0"/>
          <i val="0"/>
          <strike val="0"/>
          <color theme="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10" start="0" length="2147483647">
      <dxf>
        <font>
          <name val="宋体"/>
          <charset val="134"/>
          <family val="0"/>
          <b val="0"/>
          <i val="0"/>
          <strike val="0"/>
          <color theme="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11" start="0" length="2147483647">
      <dxf>
        <font>
          <name val="宋体"/>
          <charset val="134"/>
          <family val="0"/>
          <b val="0"/>
          <i val="0"/>
          <strike val="0"/>
          <color theme="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12" start="0" length="2147483647">
      <dxf>
        <font>
          <name val="宋体"/>
          <charset val="134"/>
          <family val="0"/>
          <b val="0"/>
          <i val="0"/>
          <strike val="0"/>
          <color theme="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13" start="0" length="2147483647">
      <dxf>
        <font>
          <name val="宋体"/>
          <charset val="134"/>
          <family val="0"/>
          <b val="0"/>
          <i val="0"/>
          <strike val="0"/>
          <color theme="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14"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1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1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1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18"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19"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2"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4"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8"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9"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2"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4"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8"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9"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2"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4"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8"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9"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5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5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52"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5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54"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5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5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5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58"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59"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6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6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62"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6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64"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6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6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6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68"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69"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2"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4"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8"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79"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8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8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82"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8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84"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8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8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8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88"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89"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9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9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92"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94" start="0" length="2147483647">
      <dxf>
        <font>
          <name val="仿宋_GB2312"/>
          <charset val="134"/>
          <family val="0"/>
          <b val="0"/>
          <i val="0"/>
          <strike val="0"/>
          <color auto="1"/>
          <sz val="10"/>
          <u val="none"/>
        </font>
        <alignment horizontal="left" vertical="center" textRotation="0" wrapText="1" indent="0" shrinkToFit="0"/>
        <protection locked="0" hidden="1"/>
      </dxf>
    </rfmt>
    <rcc rId="0" sId="1">
      <nc r="Q3" t="inlineStr">
        <is>
          <t>毕业
年份</t>
        </is>
      </nc>
    </rcc>
    <rcc rId="0" sId="1">
      <nc r="Q5" t="inlineStr">
        <is>
          <t>不限</t>
        </is>
      </nc>
    </rcc>
    <rcc rId="0" sId="1">
      <nc r="Q6" t="inlineStr">
        <is>
          <t>不限</t>
        </is>
      </nc>
    </rcc>
    <rcc rId="0" sId="1">
      <nc r="Q7" t="inlineStr">
        <is>
          <t>不限</t>
        </is>
      </nc>
    </rcc>
    <rcc rId="0" sId="1">
      <nc r="Q8" t="inlineStr">
        <is>
          <t>不限</t>
        </is>
      </nc>
    </rcc>
    <rcc rId="0" sId="1">
      <nc r="Q9" t="inlineStr">
        <is>
          <t>不限</t>
        </is>
      </nc>
    </rcc>
    <rcc rId="0" sId="1">
      <nc r="Q10" t="inlineStr">
        <is>
          <t>不限</t>
        </is>
      </nc>
    </rcc>
    <rcc rId="0" sId="1">
      <nc r="Q11" t="inlineStr">
        <is>
          <t>不限</t>
        </is>
      </nc>
    </rcc>
    <rcc rId="0" sId="1">
      <nc r="Q12" t="inlineStr">
        <is>
          <t>不限</t>
        </is>
      </nc>
    </rcc>
    <rcc rId="0" sId="1">
      <nc r="Q13" t="inlineStr">
        <is>
          <t>不限</t>
        </is>
      </nc>
    </rcc>
    <rcc rId="0" sId="1">
      <nc r="Q14" t="inlineStr">
        <is>
          <t>不限</t>
        </is>
      </nc>
    </rcc>
    <rcc rId="0" sId="1">
      <nc r="Q15" t="inlineStr">
        <is>
          <t>不限</t>
        </is>
      </nc>
    </rcc>
    <rcc rId="0" sId="1">
      <nc r="Q16" t="inlineStr">
        <is>
          <t>不限</t>
        </is>
      </nc>
    </rcc>
    <rcc rId="0" sId="1">
      <nc r="Q17" t="inlineStr">
        <is>
          <t>不限</t>
        </is>
      </nc>
    </rcc>
    <rcc rId="0" sId="1">
      <nc r="Q18" t="inlineStr">
        <is>
          <t>不限</t>
        </is>
      </nc>
    </rcc>
    <rcc rId="0" sId="1">
      <nc r="Q19" t="inlineStr">
        <is>
          <t>不限</t>
        </is>
      </nc>
    </rcc>
    <rcc rId="0" sId="1">
      <nc r="Q20" t="inlineStr">
        <is>
          <t>不限</t>
        </is>
      </nc>
    </rcc>
    <rcc rId="0" sId="1">
      <nc r="Q21" t="inlineStr">
        <is>
          <t>不限</t>
        </is>
      </nc>
    </rcc>
    <rcc rId="0" sId="1">
      <nc r="Q22" t="inlineStr">
        <is>
          <t>不限</t>
        </is>
      </nc>
    </rcc>
    <rcc rId="0" sId="1">
      <nc r="Q23" t="inlineStr">
        <is>
          <t>不限</t>
        </is>
      </nc>
    </rcc>
    <rcc rId="0" sId="1">
      <nc r="Q24" t="inlineStr">
        <is>
          <t>不限</t>
        </is>
      </nc>
    </rcc>
    <rcc rId="0" sId="1">
      <nc r="Q25" t="inlineStr">
        <is>
          <t>不限</t>
        </is>
      </nc>
    </rcc>
    <rcc rId="0" sId="1">
      <nc r="Q26" t="inlineStr">
        <is>
          <t>不限</t>
        </is>
      </nc>
    </rcc>
    <rcc rId="0" sId="1">
      <nc r="Q27" t="inlineStr">
        <is>
          <t>不限</t>
        </is>
      </nc>
    </rcc>
    <rcc rId="0" sId="1">
      <nc r="Q28" t="inlineStr">
        <is>
          <t>不限</t>
        </is>
      </nc>
    </rcc>
    <rcc rId="0" sId="1">
      <nc r="Q29" t="inlineStr">
        <is>
          <t>不限</t>
        </is>
      </nc>
    </rcc>
    <rcc rId="0" sId="1">
      <nc r="Q30" t="inlineStr">
        <is>
          <t>不限</t>
        </is>
      </nc>
    </rcc>
    <rcc rId="0" sId="1">
      <nc r="Q31" t="inlineStr">
        <is>
          <t>不限</t>
        </is>
      </nc>
    </rcc>
    <rcc rId="0" sId="1">
      <nc r="Q32" t="inlineStr">
        <is>
          <t>不限</t>
        </is>
      </nc>
    </rcc>
    <rcc rId="0" sId="1">
      <nc r="Q33" t="inlineStr">
        <is>
          <t>不限</t>
        </is>
      </nc>
    </rcc>
    <rcc rId="0" sId="1">
      <nc r="Q34" t="inlineStr">
        <is>
          <t>不限</t>
        </is>
      </nc>
    </rcc>
    <rcc rId="0" sId="1">
      <nc r="Q35" t="inlineStr">
        <is>
          <t>不限</t>
        </is>
      </nc>
    </rcc>
    <rcc rId="0" sId="1">
      <nc r="Q36" t="inlineStr">
        <is>
          <t>不限</t>
        </is>
      </nc>
    </rcc>
    <rcc rId="0" sId="1">
      <nc r="Q37" t="inlineStr">
        <is>
          <t>不限</t>
        </is>
      </nc>
    </rcc>
    <rcc rId="0" sId="1">
      <nc r="Q38" t="inlineStr">
        <is>
          <t>不限</t>
        </is>
      </nc>
    </rcc>
    <rcc rId="0" sId="1">
      <nc r="Q39" t="inlineStr">
        <is>
          <t>不限</t>
        </is>
      </nc>
    </rcc>
    <rcc rId="0" sId="1">
      <nc r="Q40" t="inlineStr">
        <is>
          <t>不限</t>
        </is>
      </nc>
    </rcc>
    <rcc rId="0" sId="1">
      <nc r="Q41" t="inlineStr">
        <is>
          <t>不限</t>
        </is>
      </nc>
    </rcc>
    <rcc rId="0" sId="1">
      <nc r="Q42" t="inlineStr">
        <is>
          <t>不限</t>
        </is>
      </nc>
    </rcc>
    <rcc rId="0" sId="1">
      <nc r="Q43" t="inlineStr">
        <is>
          <t>不限</t>
        </is>
      </nc>
    </rcc>
    <rcc rId="0" sId="1">
      <nc r="Q44" t="inlineStr">
        <is>
          <t>不限</t>
        </is>
      </nc>
    </rcc>
    <rcc rId="0" sId="1">
      <nc r="Q45" t="inlineStr">
        <is>
          <t>不限</t>
        </is>
      </nc>
    </rcc>
    <rcc rId="0" sId="1">
      <nc r="Q46" t="inlineStr">
        <is>
          <t>不限</t>
        </is>
      </nc>
    </rcc>
    <rcc rId="0" sId="1">
      <nc r="Q47" t="inlineStr">
        <is>
          <t>不限</t>
        </is>
      </nc>
    </rcc>
    <rcc rId="0" sId="1">
      <nc r="Q48" t="inlineStr">
        <is>
          <t>不限</t>
        </is>
      </nc>
    </rcc>
    <rcc rId="0" sId="1">
      <nc r="Q49" t="inlineStr">
        <is>
          <t>不限</t>
        </is>
      </nc>
    </rcc>
    <rcc rId="0" sId="1">
      <nc r="Q50" t="inlineStr">
        <is>
          <t>不限</t>
        </is>
      </nc>
    </rcc>
    <rcc rId="0" sId="1">
      <nc r="Q51" t="inlineStr">
        <is>
          <t>不限</t>
        </is>
      </nc>
    </rcc>
    <rcc rId="0" sId="1">
      <nc r="Q52" t="inlineStr">
        <is>
          <t>不限</t>
        </is>
      </nc>
    </rcc>
    <rcc rId="0" sId="1">
      <nc r="Q53" t="inlineStr">
        <is>
          <t>不限</t>
        </is>
      </nc>
    </rcc>
    <rcc rId="0" sId="1">
      <nc r="Q54" t="inlineStr">
        <is>
          <t>不限</t>
        </is>
      </nc>
    </rcc>
    <rcc rId="0" sId="1">
      <nc r="Q55" t="inlineStr">
        <is>
          <t>不限</t>
        </is>
      </nc>
    </rcc>
    <rcc rId="0" sId="1">
      <nc r="Q56" t="inlineStr">
        <is>
          <t>不限</t>
        </is>
      </nc>
    </rcc>
    <rcc rId="0" sId="1">
      <nc r="Q57" t="inlineStr">
        <is>
          <t>不限</t>
        </is>
      </nc>
    </rcc>
    <rcc rId="0" sId="1">
      <nc r="Q58" t="inlineStr">
        <is>
          <t>不限</t>
        </is>
      </nc>
    </rcc>
    <rcc rId="0" sId="1">
      <nc r="Q59" t="inlineStr">
        <is>
          <t>不限</t>
        </is>
      </nc>
    </rcc>
    <rcc rId="0" sId="1">
      <nc r="Q60" t="inlineStr">
        <is>
          <t>不限</t>
        </is>
      </nc>
    </rcc>
    <rcc rId="0" sId="1">
      <nc r="Q61" t="inlineStr">
        <is>
          <t>不限</t>
        </is>
      </nc>
    </rcc>
    <rcc rId="0" sId="1">
      <nc r="Q62" t="inlineStr">
        <is>
          <t>不限</t>
        </is>
      </nc>
    </rcc>
    <rcc rId="0" sId="1">
      <nc r="Q63" t="inlineStr">
        <is>
          <t>不限</t>
        </is>
      </nc>
    </rcc>
    <rcc rId="0" sId="1">
      <nc r="Q64" t="inlineStr">
        <is>
          <t>不限</t>
        </is>
      </nc>
    </rcc>
    <rcc rId="0" sId="1">
      <nc r="Q65" t="inlineStr">
        <is>
          <t>不限</t>
        </is>
      </nc>
    </rcc>
    <rcc rId="0" sId="1">
      <nc r="Q66" t="inlineStr">
        <is>
          <t>不限</t>
        </is>
      </nc>
    </rcc>
    <rcc rId="0" sId="1">
      <nc r="Q67" t="inlineStr">
        <is>
          <t>不限</t>
        </is>
      </nc>
    </rcc>
    <rcc rId="0" sId="1">
      <nc r="Q68" t="inlineStr">
        <is>
          <t>不限</t>
        </is>
      </nc>
    </rcc>
    <rcc rId="0" sId="1">
      <nc r="Q69" t="inlineStr">
        <is>
          <t>不限</t>
        </is>
      </nc>
    </rcc>
    <rcc rId="0" sId="1">
      <nc r="Q70" t="inlineStr">
        <is>
          <t>不限</t>
        </is>
      </nc>
    </rcc>
    <rcc rId="0" sId="1">
      <nc r="Q71" t="inlineStr">
        <is>
          <t>不限</t>
        </is>
      </nc>
    </rcc>
    <rcc rId="0" sId="1">
      <nc r="Q72" t="inlineStr">
        <is>
          <t>不限</t>
        </is>
      </nc>
    </rcc>
    <rcc rId="0" sId="1">
      <nc r="Q73" t="inlineStr">
        <is>
          <t>不限</t>
        </is>
      </nc>
    </rcc>
    <rcc rId="0" sId="1">
      <nc r="Q74" t="inlineStr">
        <is>
          <t>不限</t>
        </is>
      </nc>
    </rcc>
    <rcc rId="0" sId="1">
      <nc r="Q75" t="inlineStr">
        <is>
          <t>不限</t>
        </is>
      </nc>
    </rcc>
    <rcc rId="0" sId="1">
      <nc r="Q76" t="inlineStr">
        <is>
          <t>不限</t>
        </is>
      </nc>
    </rcc>
    <rcc rId="0" sId="1">
      <nc r="Q77" t="inlineStr">
        <is>
          <t>不限</t>
        </is>
      </nc>
    </rcc>
    <rcc rId="0" sId="1">
      <nc r="Q78" t="inlineStr">
        <is>
          <t>不限</t>
        </is>
      </nc>
    </rcc>
    <rcc rId="0" sId="1">
      <nc r="Q79" t="inlineStr">
        <is>
          <t>不限</t>
        </is>
      </nc>
    </rcc>
    <rcc rId="0" sId="1">
      <nc r="Q80" t="inlineStr">
        <is>
          <t>不限</t>
        </is>
      </nc>
    </rcc>
    <rcc rId="0" sId="1">
      <nc r="Q81" t="inlineStr">
        <is>
          <t>不限</t>
        </is>
      </nc>
    </rcc>
    <rcc rId="0" sId="1">
      <nc r="Q82" t="inlineStr">
        <is>
          <t>不限</t>
        </is>
      </nc>
    </rcc>
    <rcc rId="0" sId="1">
      <nc r="Q83" t="inlineStr">
        <is>
          <t>不限</t>
        </is>
      </nc>
    </rcc>
    <rcc rId="0" sId="1">
      <nc r="Q84" t="inlineStr">
        <is>
          <t>不限</t>
        </is>
      </nc>
    </rcc>
    <rcc rId="0" sId="1">
      <nc r="Q85" t="inlineStr">
        <is>
          <t>不限</t>
        </is>
      </nc>
    </rcc>
    <rcc rId="0" sId="1">
      <nc r="Q86" t="inlineStr">
        <is>
          <t>不限</t>
        </is>
      </nc>
    </rcc>
    <rcc rId="0" sId="1">
      <nc r="Q87" t="inlineStr">
        <is>
          <t>不限</t>
        </is>
      </nc>
    </rcc>
    <rcc rId="0" sId="1">
      <nc r="Q88" t="inlineStr">
        <is>
          <t>不限</t>
        </is>
      </nc>
    </rcc>
    <rcc rId="0" sId="1">
      <nc r="Q89" t="inlineStr">
        <is>
          <t>不限</t>
        </is>
      </nc>
    </rcc>
    <rcc rId="0" sId="1">
      <nc r="Q90" t="inlineStr">
        <is>
          <t>不限</t>
        </is>
      </nc>
    </rcc>
    <rcc rId="0" sId="1">
      <nc r="Q91" t="inlineStr">
        <is>
          <t>不限</t>
        </is>
      </nc>
    </rcc>
    <rcc rId="0" sId="1">
      <nc r="Q92" t="inlineStr">
        <is>
          <t>不限</t>
        </is>
      </nc>
    </rcc>
  </rr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7" sId="1">
    <oc r="R73" t="inlineStr">
      <is>
        <t>临床医学类</t>
      </is>
    </oc>
    <nc r="R73" t="inlineStr">
      <is>
        <t>全科医学类</t>
      </is>
    </nc>
  </rcc>
  <rfmt sheetId="1" sqref="R73" start="0" length="2147483647">
    <dxf>
      <fill>
        <patternFill patternType="solid">
          <bgColor theme="8" tint="0.6"/>
        </patternFill>
      </fill>
    </dxf>
  </rfmt>
  <rfmt sheetId="1" sqref="R73" start="0" length="2147483647">
    <dxf>
      <font>
        <color rgb="FFFF0000"/>
      </font>
    </dxf>
  </rfmt>
  <rcc rId="498" sId="1">
    <oc r="R74" t="inlineStr">
      <is>
        <t>临床医学类</t>
      </is>
    </oc>
    <nc r="R74" t="inlineStr">
      <is>
        <t>中西医结合类</t>
      </is>
    </nc>
  </rcc>
  <rfmt sheetId="1" sqref="R74" start="0" length="2147483647">
    <dxf>
      <fill>
        <patternFill patternType="solid">
          <bgColor theme="8" tint="0.6"/>
        </patternFill>
      </fill>
    </dxf>
  </rfmt>
  <rrc rId="499" sId="1" ref="A75:XFD75" action="insertRow"/>
  <rrc rId="500" sId="1" ref="A75:XFD75" action="insertRow"/>
  <rcc rId="501" sId="1" numFmtId="30">
    <nc r="A75" t="inlineStr">
      <is>
        <t>070</t>
      </is>
    </nc>
  </rcc>
  <rcc rId="502" sId="1">
    <nc r="B75" t="inlineStr">
      <is>
        <t>绿春县卫生健康局</t>
      </is>
    </nc>
  </rcc>
  <rcc rId="503" sId="1">
    <nc r="C75" t="inlineStr">
      <is>
        <t>绿春县戈奎乡卫生院</t>
      </is>
    </nc>
  </rcc>
  <rcc rId="504" sId="1">
    <nc r="D75" t="inlineStr">
      <is>
        <t>全额拨款事业单位</t>
      </is>
    </nc>
  </rcc>
  <rcc rId="505" sId="1">
    <nc r="E75" t="inlineStr">
      <is>
        <t>临床医生</t>
      </is>
    </nc>
  </rcc>
  <rcc rId="506" sId="1">
    <nc r="G75" t="inlineStr">
      <is>
        <t>专技岗</t>
      </is>
    </nc>
  </rcc>
  <rcc rId="507" sId="1">
    <nc r="H75" t="inlineStr">
      <is>
        <t>五类人才</t>
      </is>
    </nc>
  </rcc>
  <rcc rId="508" sId="1">
    <nc r="I75" t="inlineStr">
      <is>
        <t>不限</t>
      </is>
    </nc>
  </rcc>
  <rcc rId="509" sId="1">
    <nc r="J75" t="inlineStr">
      <is>
        <t>不限</t>
      </is>
    </nc>
  </rcc>
  <rcc rId="510" sId="1">
    <nc r="K75" t="inlineStr">
      <is>
        <t>不限</t>
      </is>
    </nc>
  </rcc>
  <rcc rId="511" sId="1" numFmtId="4">
    <nc r="L75" t="inlineStr">
      <is>
        <t>30周岁以下</t>
      </is>
    </nc>
  </rcc>
  <rcc rId="512" sId="1">
    <nc r="M75" t="inlineStr">
      <is>
        <t>本科及以上</t>
      </is>
    </nc>
  </rcc>
  <rcc rId="513" sId="1">
    <nc r="N75" t="inlineStr">
      <is>
        <t>不限</t>
      </is>
    </nc>
  </rcc>
  <rcc rId="514" sId="1">
    <nc r="O75" t="inlineStr">
      <is>
        <t>不限</t>
      </is>
    </nc>
  </rcc>
  <rcc rId="515" sId="1">
    <nc r="P75" t="inlineStr">
      <is>
        <t>全日制</t>
      </is>
    </nc>
  </rcc>
  <rcc rId="516" sId="1">
    <nc r="Q75" t="inlineStr">
      <is>
        <t>不限</t>
      </is>
    </nc>
  </rcc>
  <rcc rId="517" sId="1">
    <nc r="W75" t="inlineStr">
      <is>
        <t>面试</t>
      </is>
    </nc>
  </rcc>
  <rcc rId="518" sId="1">
    <nc r="X75" t="inlineStr">
      <is>
        <t>全日制硕士研究生学历的年龄放宽到35周岁以下；博士研究生学历的年龄放宽到40周岁以下。</t>
      </is>
    </nc>
  </rcc>
  <rcc rId="519" sId="1" numFmtId="30">
    <nc r="A76" t="inlineStr">
      <is>
        <t>070</t>
      </is>
    </nc>
  </rcc>
  <rcc rId="520" sId="1">
    <nc r="B76" t="inlineStr">
      <is>
        <t>绿春县卫生健康局</t>
      </is>
    </nc>
  </rcc>
  <rcc rId="521" sId="1">
    <nc r="C76" t="inlineStr">
      <is>
        <t>绿春县戈奎乡卫生院</t>
      </is>
    </nc>
  </rcc>
  <rcc rId="522" sId="1">
    <nc r="D76" t="inlineStr">
      <is>
        <t>全额拨款事业单位</t>
      </is>
    </nc>
  </rcc>
  <rcc rId="523" sId="1">
    <nc r="E76" t="inlineStr">
      <is>
        <t>临床医生</t>
      </is>
    </nc>
  </rcc>
  <rcc rId="524" sId="1">
    <nc r="G76" t="inlineStr">
      <is>
        <t>专技岗</t>
      </is>
    </nc>
  </rcc>
  <rcc rId="525" sId="1">
    <nc r="H76" t="inlineStr">
      <is>
        <t>五类人才</t>
      </is>
    </nc>
  </rcc>
  <rcc rId="526" sId="1">
    <nc r="I76" t="inlineStr">
      <is>
        <t>不限</t>
      </is>
    </nc>
  </rcc>
  <rcc rId="527" sId="1">
    <nc r="J76" t="inlineStr">
      <is>
        <t>不限</t>
      </is>
    </nc>
  </rcc>
  <rcc rId="528" sId="1">
    <nc r="K76" t="inlineStr">
      <is>
        <t>不限</t>
      </is>
    </nc>
  </rcc>
  <rcc rId="529" sId="1" numFmtId="4">
    <nc r="L76" t="inlineStr">
      <is>
        <t>30周岁以下</t>
      </is>
    </nc>
  </rcc>
  <rcc rId="530" sId="1">
    <nc r="M76" t="inlineStr">
      <is>
        <t>本科及以上</t>
      </is>
    </nc>
  </rcc>
  <rcc rId="531" sId="1">
    <nc r="N76" t="inlineStr">
      <is>
        <t>不限</t>
      </is>
    </nc>
  </rcc>
  <rcc rId="532" sId="1">
    <nc r="O76" t="inlineStr">
      <is>
        <t>不限</t>
      </is>
    </nc>
  </rcc>
  <rcc rId="533" sId="1">
    <nc r="P76" t="inlineStr">
      <is>
        <t>全日制</t>
      </is>
    </nc>
  </rcc>
  <rcc rId="534" sId="1">
    <nc r="Q76" t="inlineStr">
      <is>
        <t>不限</t>
      </is>
    </nc>
  </rcc>
  <rcc rId="535" sId="1">
    <nc r="W76" t="inlineStr">
      <is>
        <t>面试</t>
      </is>
    </nc>
  </rcc>
  <rcc rId="536" sId="1">
    <nc r="X76" t="inlineStr">
      <is>
        <t>全日制硕士研究生学历的年龄放宽到35周岁以下；博士研究生学历的年龄放宽到40周岁以下。</t>
      </is>
    </nc>
  </rcc>
  <rcc rId="537" sId="1">
    <oc r="S74" t="inlineStr">
      <is>
        <t>医学影像类</t>
      </is>
    </oc>
    <nc r="S74"/>
  </rcc>
  <rcc rId="538" sId="1">
    <nc r="R75" t="inlineStr">
      <is>
        <t>医学影像类</t>
      </is>
    </nc>
  </rcc>
  <rcc rId="539" sId="1">
    <nc r="R76" t="inlineStr">
      <is>
        <t>口腔医学类</t>
      </is>
    </nc>
  </rcc>
  <rcc rId="540" sId="1">
    <oc r="T74" t="inlineStr">
      <is>
        <t>口腔医学类</t>
      </is>
    </oc>
    <nc r="T74"/>
  </rcc>
  <rfmt sheetId="1" sqref="S74:T76" start="0" length="2147483647">
    <dxf>
      <fill>
        <patternFill patternType="none"/>
      </fill>
    </dxf>
  </rfmt>
  <rcc rId="541" sId="1">
    <oc r="F74" t="n">
      <v>3</v>
    </oc>
    <nc r="F74" t="n">
      <v>1</v>
    </nc>
  </rcc>
  <rcc rId="542" sId="1">
    <nc r="F75" t="n">
      <v>1</v>
    </nc>
  </rcc>
  <rcc rId="543" sId="1">
    <nc r="F76" t="n">
      <v>1</v>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7" sId="1">
    <nc r="W12" t="inlineStr">
      <is>
        <t>专业须为急诊医学、全科医学方向。</t>
      </is>
    </nc>
  </rcc>
  <rcc rId="1288" sId="1">
    <oc r="Q12" t="inlineStr">
      <is>
        <t>急诊医学</t>
      </is>
    </oc>
    <nc r="Q12" t="inlineStr">
      <is>
        <t>临床医学类</t>
      </is>
    </nc>
  </rcc>
  <rcc rId="1289" sId="1">
    <oc r="R12" t="inlineStr">
      <is>
        <t>全科医学</t>
      </is>
    </oc>
    <nc r="R12"/>
  </rcc>
  <rcc rId="1290" sId="1">
    <nc r="W21" t="inlineStr">
      <is>
        <t>临床医学类须为急诊医学方向。</t>
      </is>
    </nc>
  </rcc>
  <rcc rId="1291" sId="1">
    <oc r="S21" t="inlineStr">
      <is>
        <t>急诊医学</t>
      </is>
    </oc>
    <nc r="S21" t="inlineStr">
      <is>
        <t>临床医学类</t>
      </is>
    </nc>
  </rcc>
  <rcc rId="1292" sId="1">
    <nc r="W38" t="inlineStr">
      <is>
        <t>专业须为急诊医学方向。</t>
      </is>
    </nc>
  </rcc>
  <rcc rId="1293" sId="1">
    <nc r="W45" t="inlineStr">
      <is>
        <t>临床医学类专业须为急诊医学方向。</t>
      </is>
    </nc>
  </rcc>
  <rcc rId="1294" sId="1">
    <oc r="R45" t="inlineStr">
      <is>
        <t>急诊医学</t>
      </is>
    </oc>
    <nc r="R45" t="inlineStr">
      <is>
        <t>临床医学类</t>
      </is>
    </nc>
  </rcc>
  <rcc rId="1295" sId="1">
    <oc r="Q46" t="inlineStr">
      <is>
        <t>急诊医学</t>
      </is>
    </oc>
    <nc r="Q46" t="inlineStr">
      <is>
        <t>临床医学类</t>
      </is>
    </nc>
  </rcc>
  <rcc rId="1296" sId="1">
    <nc r="W46" t="inlineStr">
      <is>
        <t>临床医学类专业须为急诊医学方向。</t>
      </is>
    </nc>
  </rcc>
  <rcc rId="1297" sId="1">
    <oc r="Q70" t="inlineStr">
      <is>
        <t>全科医学类</t>
      </is>
    </oc>
    <nc r="Q70" t="inlineStr">
      <is>
        <t>临床医学类</t>
      </is>
    </nc>
  </rcc>
  <rfmt sheetId="1" sqref="W73" start="0" length="2147483647">
    <dxf>
      <alignment wrapText="1"/>
    </dxf>
  </rfmt>
  <rfmt sheetId="1" sqref="W73" start="0" length="2147483647">
    <dxf>
      <alignment wrapText="1"/>
    </dxf>
  </rfmt>
  <rfmt sheetId="1" sqref="W73" start="0" length="2147483647">
    <dxf>
      <alignment wrapText="1"/>
    </dxf>
  </rfmt>
  <rfmt sheetId="1" sqref="W73" start="0" length="2147483647">
    <dxf>
      <alignment wrapText="1"/>
    </dxf>
  </rfmt>
  <rcc rId="1298" sId="1" odxf="1" dxf="1">
    <oc r="Q73" t="inlineStr">
      <is>
        <t>急诊医学类</t>
      </is>
    </oc>
    <nc r="Q73" t="inlineStr">
      <is>
        <t>临床医学类</t>
      </is>
    </nc>
    <odxf>
      <fill>
        <patternFill patternType="none"/>
      </fill>
    </odxf>
    <ndxf>
      <fill>
        <patternFill patternType="none"/>
      </fill>
    </ndxf>
  </rcc>
  <rcc rId="1299" sId="1">
    <oc r="Q85" t="inlineStr">
      <is>
        <t>急诊医学</t>
      </is>
    </oc>
    <nc r="Q85" t="inlineStr">
      <is>
        <t>临床医学类</t>
      </is>
    </nc>
  </rcc>
  <rcc rId="1300" sId="1">
    <oc r="W85" t="inlineStr">
      <is>
        <t>全日制硕士研究生学历年龄放宽到35岁以下；博士研究生学历龄放宽到40岁以下</t>
      </is>
    </oc>
    <nc r="W85" t="inlineStr">
      <is>
        <t>专业须为急诊医学方向；全日制硕士研究生学历年龄放宽到35岁以下；博士研究生学历龄放宽到40岁以下。</t>
      </is>
    </nc>
  </rcc>
  <rcc rId="1301" sId="1">
    <oc r="W73" t="inlineStr">
      <is>
        <t>全日制硕士研究生学历的年龄放宽到35周岁以下；博士研究生学历的年龄放宽到40周岁以下。</t>
      </is>
    </oc>
    <nc r="W73" t="inlineStr">
      <is>
        <t>专业须为急诊医学方向；全日制硕士研究生学历的年龄放宽到35周岁以下；博士研究生学历的年龄放宽到40周岁以下。</t>
      </is>
    </nc>
  </rcc>
  <rcc rId="1302" sId="1">
    <oc r="W70" t="inlineStr">
      <is>
        <t>全日制硕士研究生学历的年龄放宽到35周岁以下；博士研究生学历的年龄放宽到40周岁以下。</t>
      </is>
    </oc>
    <nc r="W70" t="inlineStr">
      <is>
        <t>专业须为全科医学方向；全日制硕士研究生学历的年龄放宽到35周岁以下；博士研究生学历的年龄放宽到40周岁以下。</t>
      </is>
    </nc>
  </rcc>
  <rcc rId="1303" sId="1">
    <oc r="W50" t="inlineStr">
      <is>
        <t>国家985、211、双一流大学毕业硕士研究生职称不限。</t>
      </is>
    </oc>
    <nc r="W50" t="inlineStr">
      <is>
        <t>专业须为急诊医学方向；国家985、211、双一流大学毕业硕士研究生职称不限。</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W50:W51" start="0" length="2147483647">
    <dxf>
      <font>
        <color rgb="FFFF0000"/>
      </font>
    </dxf>
  </rfmt>
  <rfmt sheetId="1" sqref="W85" start="0" length="2147483647">
    <dxf>
      <font>
        <color rgb="FFFF0000"/>
      </font>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48:E51" start="0" length="2147483647">
    <dxf>
      <font>
        <color auto="1"/>
      </font>
    </dxf>
  </rfmt>
  <rcc rId="1304" sId="1">
    <oc r="W50" t="inlineStr">
      <is>
        <t>专业须为急诊医学方向；国家985、211、双一流大学毕业硕士研究生职称不限。</t>
      </is>
    </oc>
    <nc r="W50" t="inlineStr">
      <is>
        <t>专业须为急诊医学方向；专业须为急诊医学方向；国家985、211、双一流大学毕业硕士研究生职称不限。</t>
      </is>
    </nc>
  </rcc>
  <rfmt sheetId="1" sqref="W51" start="0" length="2147483647">
    <dxf>
      <font>
        <color auto="1"/>
      </font>
    </dxf>
  </rfmt>
  <rcc rId="1305" sId="1">
    <oc r="U50" t="inlineStr">
      <is>
        <t>急诊医学专业</t>
      </is>
    </oc>
    <nc r="U50"/>
  </rcc>
  <rfmt sheetId="1" sqref="W50" start="0" length="2147483647">
    <dxf>
      <font>
        <name val="宋体"/>
        <charset val="134"/>
        <family val="0"/>
        <b val="0"/>
        <i val="0"/>
        <strike val="0"/>
        <color rgb="FFFF0000"/>
        <sz val="10"/>
        <u val="none"/>
      </font>
    </dxf>
  </rfmt>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6" sId="1">
    <oc r="R8" t="inlineStr">
      <is>
        <t>内科医学类</t>
      </is>
    </oc>
    <nc r="R8" t="inlineStr">
      <is>
        <t>医学影像类</t>
      </is>
    </nc>
  </rcc>
  <rcc rId="1307" sId="1">
    <oc r="S8" t="inlineStr">
      <is>
        <t>医学影像类</t>
      </is>
    </oc>
    <nc r="S8" t="inlineStr">
      <is>
        <t>口腔医学类</t>
      </is>
    </nc>
  </rcc>
  <rcc rId="1308" sId="1">
    <oc r="U8" t="inlineStr">
      <is>
        <t>具有执业医师资格证</t>
      </is>
    </oc>
    <nc r="U8" t="inlineStr">
      <is>
        <t>具有执业医师资格证，录用后从事儿科、妇产科、精神科、全科医学科、口腔、麻醉可、康复医学科、急诊科、影像科工作，服从医院工作安排。</t>
      </is>
    </nc>
  </rcc>
  <rfmt sheetId="1" sqref="Q8" start="0" length="2147483647">
    <dxf>
      <font>
        <color rgb="FFFF0000"/>
      </font>
    </dxf>
  </rfmt>
  <rfmt sheetId="1" sqref="U8" start="0" length="2147483647">
    <dxf>
      <alignment horizontal="left"/>
    </dxf>
  </rfmt>
  <rfmt sheetId="1" sqref="U5:U6" start="0" length="2147483647">
    <dxf>
      <alignment horizontal="left"/>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9" sId="1">
    <oc r="U8" t="inlineStr">
      <is>
        <t>具有执业医师资格证，录用后从事儿科、妇产科、精神科、全科医学科、口腔、麻醉可、康复医学科、急诊科、影像科工作，服从医院工作安排。</t>
      </is>
    </oc>
    <nc r="U8" t="inlineStr">
      <is>
        <t>具有执业医师资格证，录用后从事儿科、妇产科、精神科、全科医学科、口腔科、麻醉科、康复医学科、急诊科、影像科工作，服从医院工作安排。</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0" sId="1">
    <nc r="W36" t="inlineStr">
      <is>
        <t>专业需为骨伤方向。</t>
      </is>
    </nc>
  </rcc>
  <rfmt sheetId="1" sqref="W36" start="0" length="2147483647">
    <dxf>
      <font>
        <color rgb="FFFF0000"/>
      </font>
    </dxf>
  </rfmt>
  <rfmt sheetId="1" sqref="U36" start="0" length="2147483647">
    <dxf>
      <alignment wrapText="1"/>
    </dxf>
  </rfmt>
  <rfmt sheetId="1" sqref="U36" start="0" length="2147483647">
    <dxf>
      <alignment wrapText="1"/>
    </dxf>
  </rfmt>
  <rfmt sheetId="1" sqref="U36" start="0" length="2147483647">
    <dxf>
      <font>
        <name val="宋体"/>
        <charset val="134"/>
        <family val="0"/>
        <b val="0"/>
        <i val="0"/>
        <strike val="0"/>
        <color auto="1"/>
        <sz val="10"/>
        <u val="none"/>
      </font>
    </dxf>
  </rfmt>
  <rfmt sheetId="1" sqref="U37" start="0" length="2147483647">
    <dxf>
      <alignment wrapText="1"/>
    </dxf>
  </rfmt>
  <rfmt sheetId="1" sqref="U37" start="0" length="2147483647">
    <dxf>
      <alignment wrapText="1"/>
    </dxf>
  </rfmt>
  <rfmt sheetId="1" sqref="U37" start="0" length="2147483647">
    <dxf>
      <font>
        <name val="宋体"/>
        <charset val="134"/>
        <family val="0"/>
        <b val="0"/>
        <i val="0"/>
        <strike val="0"/>
        <color auto="1"/>
        <sz val="10"/>
        <u val="none"/>
      </font>
    </dxf>
  </rfmt>
  <rcc rId="1311" sId="1">
    <nc r="W37" t="inlineStr">
      <is>
        <t>专业需为肛肠方向。</t>
      </is>
    </nc>
  </rcc>
  <rfmt sheetId="1" sqref="W37" start="0" length="2147483647">
    <dxf>
      <font>
        <color rgb="FFFF0000"/>
      </font>
      <fill>
        <patternFill patternType="none"/>
      </fill>
      <alignment horizontal="center"/>
    </dxf>
  </rfmt>
  <rfmt sheetId="1" sqref="U38" start="0" length="2147483647">
    <dxf>
      <alignment wrapText="1"/>
    </dxf>
  </rfmt>
  <rfmt sheetId="1" sqref="U38" start="0" length="2147483647">
    <dxf>
      <alignment wrapText="1"/>
    </dxf>
  </rfmt>
  <rfmt sheetId="1" sqref="U38" start="0" length="2147483647">
    <dxf>
      <font>
        <name val="宋体"/>
        <charset val="134"/>
        <family val="0"/>
        <b val="0"/>
        <i val="0"/>
        <strike val="0"/>
        <color auto="1"/>
        <sz val="10"/>
        <u val="none"/>
      </font>
    </dxf>
  </rfmt>
  <rfmt sheetId="1" sqref="U39" start="0" length="2147483647">
    <dxf>
      <alignment wrapText="1"/>
    </dxf>
  </rfmt>
  <rfmt sheetId="1" sqref="U39" start="0" length="2147483647">
    <dxf>
      <alignment wrapText="1"/>
    </dxf>
  </rfmt>
  <rfmt sheetId="1" sqref="U39" start="0" length="2147483647">
    <dxf>
      <font>
        <name val="宋体"/>
        <charset val="134"/>
        <family val="0"/>
        <b val="0"/>
        <i val="0"/>
        <strike val="0"/>
        <color auto="1"/>
        <sz val="10"/>
        <u val="none"/>
      </font>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2" sId="1">
    <oc r="W70" t="inlineStr">
      <is>
        <t>专业须为全科医学方向；全日制硕士研究生学历的年龄放宽到35周岁以下；博士研究生学历的年龄放宽到40周岁以下。</t>
      </is>
    </oc>
    <nc r="W70" t="inlineStr">
      <is>
        <t>全日制硕士研究生学历的年龄放宽到35周岁以下；博士研究生学历的年龄放宽到40周岁以下。</t>
      </is>
    </nc>
  </rcc>
  <rcc rId="1313" sId="1">
    <nc r="U70" t="inlineStr">
      <is>
        <t>专业须为全科医学方向.</t>
      </is>
    </nc>
  </rcc>
  <rcc rId="1314" sId="1">
    <oc r="U70" t="inlineStr">
      <is>
        <t>专业须为全科医学方向.</t>
      </is>
    </oc>
    <nc r="U70" t="inlineStr">
      <is>
        <t>专业须为全科医学方向。</t>
      </is>
    </nc>
  </rcc>
  <rcc rId="1315" sId="1">
    <oc r="W73" t="inlineStr">
      <is>
        <t>专业须为急诊医学方向；全日制硕士研究生学历的年龄放宽到35周岁以下；博士研究生学历的年龄放宽到40周岁以下。</t>
      </is>
    </oc>
    <nc r="W73" t="inlineStr">
      <is>
        <t>全日制硕士研究生学历的年龄放宽到35周岁以下；博士研究生学历的年龄放宽到40周岁以下。</t>
      </is>
    </nc>
  </rcc>
  <rcc rId="1316" sId="1">
    <nc r="U73" t="inlineStr">
      <is>
        <t>专业须为急诊医学方向。</t>
      </is>
    </nc>
  </rcc>
  <rcc rId="1317" sId="1">
    <oc r="W85" t="inlineStr">
      <is>
        <t>专业须为急诊医学方向；全日制硕士研究生学历年龄放宽到35岁以下；博士研究生学历龄放宽到40岁以下。</t>
      </is>
    </oc>
    <nc r="W85" t="inlineStr">
      <is>
        <t>全日制硕士研究生学历年龄放宽到35岁以下；博士研究生学历龄放宽到40岁以下。</t>
      </is>
    </nc>
  </rcc>
  <rcc rId="1318" sId="1">
    <nc r="U85" t="inlineStr">
      <is>
        <t>专业须为急诊医学方向。</t>
      </is>
    </nc>
  </rcc>
  <rfmt sheetId="1" sqref="W85" start="0" length="2147483647">
    <dxf>
      <font>
        <color auto="1"/>
      </font>
    </dxf>
  </rfmt>
  <rcc rId="1319" sId="1">
    <oc r="U8" t="inlineStr">
      <is>
        <t>具有执业医师资格证，录用后从事儿科、妇产科、精神科、全科医学科、口腔科、麻醉科、康复医学科、急诊科、影像科工作，服从医院工作安排。</t>
      </is>
    </oc>
    <nc r="U8" t="inlineStr">
      <is>
        <t>1.具有执业医师资格证；2.录用后从事儿科、妇产科、精神科、全科医学科、口腔科、麻醉科、康复医学科、急诊科、影像科工作，服从医院工作安排。</t>
      </is>
    </nc>
  </rcc>
  <rcc rId="1320" sId="1">
    <oc r="U8" t="inlineStr">
      <is>
        <t>1.具有执业医师资格证；2.录用后从事儿科、妇产科、精神科、全科医学科、口腔科、麻醉科、康复医学科、急诊科、影像科工作，服从医院工作安排。</t>
      </is>
    </oc>
    <nc r="U8" t="inlineStr">
      <is>
        <t>1.具有执业医师资格证；2.录用后从事儿科、妇产科、精神科、全科医学科、口腔科、麻醉科、康复医学科、急诊科、影像科工作。</t>
      </is>
    </nc>
  </rcc>
  <rcc rId="1321" sId="1">
    <oc r="W12" t="inlineStr">
      <is>
        <t>专业须为急诊医学、全科医学方向。</t>
      </is>
    </oc>
    <nc r="W12"/>
  </rcc>
  <rcc rId="1322" sId="1">
    <oc r="U12" t="inlineStr">
      <is>
        <t>1.具有执业医师资格证；2.具有急诊医学专业职称证书。</t>
      </is>
    </oc>
    <nc r="U12" t="inlineStr">
      <is>
        <t>1.具有执业医师资格证；2.专业须为急诊医学、全科医学方向；
3.具有急诊医学专业职称证书。</t>
      </is>
    </nc>
  </rcc>
  <rfmt sheetId="1" sqref="U12" start="0" length="2147483647">
    <dxf>
      <alignment wrapText="1"/>
    </dxf>
  </rfmt>
  <rfmt sheetId="1" sqref="U12" start="0" length="2147483647">
    <dxf>
      <alignment wrapText="1"/>
    </dxf>
  </rfmt>
  <rcc rId="1323" sId="1">
    <oc r="W21" t="inlineStr">
      <is>
        <t>临床医学类须为急诊医学方向。</t>
      </is>
    </oc>
    <nc r="W21"/>
  </rcc>
  <rcc rId="1324" sId="1">
    <nc r="U21" t="inlineStr">
      <is>
        <t>临床医学类须为急诊医学方向。</t>
      </is>
    </nc>
  </rcc>
  <rcc rId="1325" sId="1">
    <oc r="U21" t="inlineStr">
      <is>
        <t>临床医学类须为急诊医学方向。</t>
      </is>
    </oc>
    <nc r="U21" t="inlineStr">
      <is>
        <t>临床医学专业类别须为急诊医学方向。</t>
      </is>
    </nc>
  </rcc>
  <rfmt sheetId="1" sqref="U36" start="0" length="2147483647">
    <dxf>
      <alignment wrapText="1"/>
    </dxf>
  </rfmt>
  <rfmt sheetId="1" sqref="U36" start="0" length="2147483647">
    <dxf>
      <alignment wrapText="1"/>
    </dxf>
  </rfmt>
  <rfmt sheetId="1" sqref="U36" start="0" length="2147483647">
    <dxf>
      <font>
        <name val="宋体"/>
        <charset val="134"/>
        <family val="0"/>
        <b val="0"/>
        <i val="0"/>
        <strike val="0"/>
        <color auto="1"/>
        <sz val="10"/>
        <u val="none"/>
      </font>
    </dxf>
  </rfmt>
  <rfmt sheetId="1" sqref="U36" start="0" length="2147483647">
    <dxf>
      <alignment wrapText="1"/>
    </dxf>
  </rfmt>
  <rfmt sheetId="1" sqref="U36" start="0" length="2147483647">
    <dxf>
      <alignment wrapText="1"/>
    </dxf>
  </rfmt>
  <rfmt sheetId="1" sqref="U36" start="0" length="2147483647">
    <dxf>
      <font>
        <name val="宋体"/>
        <charset val="134"/>
        <family val="0"/>
        <b val="0"/>
        <i val="0"/>
        <strike val="0"/>
        <color auto="1"/>
        <sz val="10"/>
        <u val="none"/>
      </font>
    </dxf>
  </rfmt>
  <rcc rId="1326" sId="1">
    <oc r="U38" t="inlineStr">
      <is>
        <t>1.具有执业医师资格证，且执业范围为急救医学专业；
2.具有住院医师规范化培训合格证书。</t>
      </is>
    </oc>
    <nc r="U38" t="inlineStr">
      <is>
        <t>1.具有执业医师资格证，且执业范围为急救医学专业；
2.专业须为急诊医学方向；
3.具有住院医师规范化培训合格证书。</t>
      </is>
    </nc>
  </rcc>
  <rfmt sheetId="1" sqref="U38" start="0" length="2147483647">
    <dxf>
      <alignment wrapText="1"/>
    </dxf>
  </rfmt>
  <rfmt sheetId="1" sqref="U38" start="0" length="2147483647">
    <dxf>
      <alignment wrapText="1"/>
    </dxf>
  </rfmt>
  <rfmt sheetId="1" sqref="U38" start="0" length="2147483647">
    <dxf>
      <font>
        <name val="宋体"/>
        <charset val="134"/>
        <family val="0"/>
        <b val="0"/>
        <i val="0"/>
        <strike val="0"/>
        <color auto="1"/>
        <sz val="10"/>
        <u val="none"/>
      </font>
    </dxf>
  </rfmt>
  <rcc rId="1327" sId="1">
    <oc r="W38" t="inlineStr">
      <is>
        <t>专业须为急诊医学方向。</t>
      </is>
    </oc>
    <nc r="W38"/>
  </rcc>
  <rcc rId="1328" sId="1">
    <oc r="W45" t="inlineStr">
      <is>
        <t>临床医学类专业须为急诊医学方向。</t>
      </is>
    </oc>
    <nc r="W45"/>
  </rcc>
  <rcc rId="1329" sId="1">
    <nc r="U45" t="inlineStr">
      <is>
        <t>临床医学类专业须为急诊医学方向。</t>
      </is>
    </nc>
  </rcc>
  <rcc rId="1330" sId="1">
    <oc r="U21" t="inlineStr">
      <is>
        <t>临床医学专业类别须为急诊医学方向。</t>
      </is>
    </oc>
    <nc r="U21" t="inlineStr">
      <is>
        <t>临床医学类须为急诊医学方向。</t>
      </is>
    </nc>
  </rcc>
  <rfmt sheetId="1" sqref="U38" start="0" length="2147483647">
    <dxf>
      <alignment wrapText="1"/>
    </dxf>
  </rfmt>
  <rfmt sheetId="1" sqref="U38" start="0" length="2147483647">
    <dxf>
      <alignment wrapText="1"/>
    </dxf>
  </rfmt>
  <rfmt sheetId="1" sqref="U38" start="0" length="2147483647">
    <dxf>
      <font>
        <name val="宋体"/>
        <charset val="134"/>
        <family val="0"/>
        <b val="0"/>
        <i val="0"/>
        <strike val="0"/>
        <color auto="1"/>
        <sz val="10"/>
        <u val="none"/>
      </font>
    </dxf>
  </rfmt>
  <rcc rId="1331" sId="1">
    <oc r="W46" t="inlineStr">
      <is>
        <t>临床医学类专业须为急诊医学方向。</t>
      </is>
    </oc>
    <nc r="W46"/>
  </rcc>
  <rcc rId="1332" sId="1">
    <nc r="U46" t="inlineStr">
      <is>
        <t>临床医学类专业须为急诊医学方向。</t>
      </is>
    </nc>
  </rcc>
  <rcc rId="1333" sId="1">
    <oc r="W50" t="inlineStr">
      <is>
        <t>专业须为急诊医学方向；专业须为急诊医学方向；国家985、211、双一流大学毕业硕士研究生职称不限。</t>
      </is>
    </oc>
    <nc r="W50" t="inlineStr">
      <is>
        <t>专业须为急诊医学方向；国家985、211、双一流大学毕业硕士研究生职称不限。</t>
      </is>
    </nc>
  </rcc>
  <rfmt sheetId="1" sqref="W50" start="0" length="2147483647">
    <dxf>
      <font>
        <name val="宋体"/>
        <charset val="134"/>
        <family val="0"/>
        <b val="0"/>
        <i val="0"/>
        <strike val="0"/>
        <color auto="1"/>
        <sz val="10"/>
        <u val="none"/>
      </font>
    </dxf>
  </rfmt>
  <rcc rId="1334" sId="1">
    <nc r="U50" t="inlineStr">
      <is>
        <t>专业须为急诊医学方向；</t>
      </is>
    </nc>
  </rcc>
  <rcc rId="1335" sId="1">
    <oc r="U50" t="inlineStr">
      <is>
        <t>专业须为急诊医学方向；</t>
      </is>
    </oc>
    <nc r="U50" t="inlineStr">
      <is>
        <t>专业须为急诊医学方向。</t>
      </is>
    </nc>
  </rcc>
  <rcc rId="1336" sId="1">
    <oc r="W50" t="inlineStr">
      <is>
        <t>专业须为急诊医学方向；国家985、211、双一流大学毕业硕士研究生职称不限。</t>
      </is>
    </oc>
    <nc r="W50" t="inlineStr">
      <is>
        <t>国家985、211、双一流大学毕业硕士研究生职称不限。</t>
      </is>
    </nc>
  </rcc>
  <rcc rId="1337" sId="1">
    <oc r="W37" t="inlineStr">
      <is>
        <t>专业需为肛肠方向。</t>
      </is>
    </oc>
    <nc r="W37"/>
  </rcc>
  <rcc rId="1338" sId="1">
    <oc r="W36" t="inlineStr">
      <is>
        <t>专业需为骨伤方向。</t>
      </is>
    </oc>
    <nc r="W36"/>
  </rcc>
  <rfmt sheetId="1" sqref="A1:W94" start="0" length="2147483647">
    <dxf>
      <font>
        <color auto="1"/>
      </font>
    </dxf>
  </rfmt>
  <rfmt sheetId="1" sqref="A1:W94" start="0" length="2147483647">
    <dxf>
      <fill>
        <patternFill patternType="none"/>
      </fill>
    </dxf>
  </rfmt>
  <rrc rId="1339" sId="1" ref="A94:XFD94" action="deleteRow">
    <undo index="0" exp="area" ref3D="1" dr="$A$4:$W$94" dn="_FilterDatabase" sId="1"/>
    <rfmt sheetId="1" xfDxf="1" sqref="$A94:$XFD94" start="0" length="2147483647"/>
    <rfmt sheetId="1" sqref="A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B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C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D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E94" start="0" length="2147483647">
      <dxf>
        <font>
          <name val="仿宋_GB2312"/>
          <charset val="134"/>
          <family val="0"/>
          <b val="0"/>
          <i val="0"/>
          <strike val="0"/>
          <color auto="1"/>
          <sz val="10"/>
          <u val="none"/>
        </font>
        <fill>
          <patternFill patternType="none"/>
        </fill>
        <alignment horizontal="center" vertical="center" textRotation="0" wrapText="1" indent="0" shrinkToFit="0"/>
        <protection locked="0" hidden="1"/>
      </dxf>
    </rfmt>
    <rfmt sheetId="1" sqref="F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G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H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I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J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K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L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M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N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O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P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Q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R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S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T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U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V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fmt sheetId="1" sqref="W94" start="0" length="2147483647">
      <dxf>
        <font>
          <name val="仿宋_GB2312"/>
          <charset val="134"/>
          <family val="0"/>
          <b val="0"/>
          <i val="0"/>
          <strike val="0"/>
          <color auto="1"/>
          <sz val="10"/>
          <u val="none"/>
        </font>
        <fill>
          <patternFill patternType="none"/>
        </fill>
        <alignment horizontal="left" vertical="center" textRotation="0" wrapText="1" indent="0" shrinkToFit="0"/>
        <protection locked="0" hidden="1"/>
      </dxf>
    </rfmt>
    <rcc rId="0" sId="1">
      <nc r="A94" t="inlineStr">
        <is>
          <t>现急需紧缺专业：儿科、妇产科、精神科、全科、口腔、麻醉、康复、急诊、影像、病理、中医、中西医</t>
        </is>
      </nc>
    </rcc>
  </rrc>
  <rrc rId="1340" sId="1" ref="A93:XFD93" action="deleteRow">
    <undo index="0" exp="area" ref3D="1" dr="$A$4:$W$93" dn="_FilterDatabase" sId="1"/>
    <undo index="0" exp="area" ref3D="1" dr="$A$1:$W$93" dn="Print_Area" sId="1"/>
    <rfmt sheetId="1" sqref="$A93:$XFD93" start="0" length="2147483647">
      <dxf>
        <font>
          <name val="宋体"/>
          <charset val="134"/>
          <family val="0"/>
          <b val="1"/>
          <i val="0"/>
          <strike val="0"/>
          <color indexed="8"/>
          <sz val="10"/>
          <u val="none"/>
        </font>
        <alignment horizontal="center" vertical="center" textRotation="0" wrapText="1" indent="0" shrinkToFit="0"/>
      </dxf>
    </rfmt>
    <rfmt sheetId="1" sqref="A93"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93"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93"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93"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F93" t="str">
        <f>SUM(F5:F92)</f>
      </nc>
    </rcc>
  </rr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1" sId="1">
    <oc r="W8" t="inlineStr">
      <is>
        <t>博士研究生学历的年龄放宽到40周岁以下。</t>
      </is>
    </oc>
    <nc r="W8" t="inlineStr">
      <is>
        <t>博士研究生学历的年龄放宽到40周岁以下；录用后从事儿科、妇产科、精神科、全科医学科、口腔科、麻醉科、康复医学科、急诊科、影像科工作。</t>
      </is>
    </nc>
  </rcc>
  <rcc rId="1342" sId="1">
    <oc r="U8" t="inlineStr">
      <is>
        <t>1.具有执业医师资格证；2.录用后从事儿科、妇产科、精神科、全科医学科、口腔科、麻醉科、康复医学科、急诊科、影像科工作。</t>
      </is>
    </oc>
    <nc r="U8" t="inlineStr">
      <is>
        <t>具有执业医师资格证。</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3" sId="1">
    <oc r="U38" t="inlineStr">
      <is>
        <t>1.具有执业医师资格证，且执业范围为急救医学专业；
2.专业须为急诊医学方向；
3.具有住院医师规范化培训合格证书。</t>
      </is>
    </oc>
    <nc r="U38" t="inlineStr">
      <is>
        <t>1.具有执业医师资格证；
2.专业须为急诊医学方向；
3.具有住院医师规范化培训合格证书。</t>
      </is>
    </nc>
  </rcc>
  <rfmt sheetId="1" sqref="U38" start="0" length="2147483647">
    <dxf>
      <alignment wrapText="1"/>
    </dxf>
  </rfmt>
  <rfmt sheetId="1" sqref="U38" start="0" length="2147483647">
    <dxf>
      <alignment wrapText="1"/>
    </dxf>
  </rfmt>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W7:W92" start="0" length="2147483647">
    <dxf>
      <alignment horizontal="lef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83" start="0" length="2147483647">
    <dxf>
      <font>
        <color auto="1"/>
      </font>
      <fill>
        <patternFill patternType="none"/>
      </fill>
    </dxf>
  </rfmt>
  <rcc rId="544" sId="1" odxf="1" dxf="1">
    <oc r="R73" t="inlineStr">
      <is>
        <t>全科医学类</t>
      </is>
    </oc>
    <nc r="R73" t="inlineStr">
      <is>
        <t>中西医结合类</t>
      </is>
    </nc>
    <odxf>
      <font>
        <color rgb="FFFF0000"/>
      </font>
      <fill>
        <patternFill patternType="solid">
          <bgColor theme="8" tint="0.6"/>
        </patternFill>
      </fill>
    </odxf>
    <ndxf>
      <font>
        <color auto="1"/>
      </font>
      <fill>
        <patternFill patternType="solid">
          <bgColor theme="8" tint="0.6"/>
        </patternFill>
      </fill>
    </ndxf>
  </rcc>
  <rcc rId="545" sId="1">
    <oc r="S73" t="inlineStr">
      <is>
        <t>中西医结合类</t>
      </is>
    </oc>
    <nc r="S73" t="inlineStr">
      <is>
        <t>医学影像类</t>
      </is>
    </nc>
  </rcc>
  <rcc rId="546" sId="1">
    <oc r="T73" t="inlineStr">
      <is>
        <t>医学影像类</t>
      </is>
    </oc>
    <nc r="T73"/>
  </rcc>
  <rfmt sheetId="1" sqref="T73" start="0" length="2147483647">
    <dxf>
      <fill>
        <patternFill patternType="none"/>
      </fill>
    </dxf>
  </rfmt>
  <rcc rId="547" sId="1" odxf="1" dxf="1">
    <nc r="T52" t="inlineStr">
      <is>
        <t>麻醉学类</t>
      </is>
    </nc>
    <odxf>
      <fill>
        <patternFill patternType="none"/>
      </fill>
    </odxf>
    <ndxf>
      <fill>
        <patternFill patternType="solid">
          <bgColor theme="8" tint="0.6"/>
        </patternFill>
      </fill>
    </ndxf>
  </rcc>
  <rcc rId="548" sId="1" odxf="1" dxf="1">
    <oc r="R52" t="inlineStr">
      <is>
        <t>临床医学类</t>
      </is>
    </oc>
    <nc r="R52" t="inlineStr">
      <is>
        <t>妇产医学类</t>
      </is>
    </nc>
    <odxf>
      <fill>
        <patternFill patternType="none"/>
      </fill>
    </odxf>
    <ndxf>
      <fill>
        <patternFill patternType="solid">
          <bgColor theme="8" tint="0.6"/>
        </patternFill>
      </fill>
    </ndxf>
  </rcc>
  <rcc rId="549" sId="1" odxf="1" dxf="1">
    <nc r="S52" t="inlineStr">
      <is>
        <t>儿科医学类</t>
      </is>
    </nc>
    <odxf>
      <fill>
        <patternFill patternType="none"/>
      </fill>
    </odxf>
    <ndxf>
      <fill>
        <patternFill patternType="solid">
          <bgColor theme="8" tint="0.6"/>
        </patternFill>
      </fill>
    </ndxf>
  </rcc>
  <rcc rId="550" sId="1">
    <oc r="P52" t="inlineStr">
      <is>
        <t>全日制</t>
      </is>
    </oc>
    <nc r="P52" t="inlineStr">
      <is>
        <t>普通高等教育（不含单位定向生、委培生）</t>
      </is>
    </nc>
  </rcc>
  <rcc rId="551" sId="1">
    <oc r="P53" t="inlineStr">
      <is>
        <t>全日制</t>
      </is>
    </oc>
    <nc r="P53" t="inlineStr">
      <is>
        <t>普通高等教育（不含单位定向生、委培生）</t>
      </is>
    </nc>
  </rcc>
  <rcc rId="552" sId="1" numFmtId="30">
    <oc r="A75" t="inlineStr">
      <is>
        <t>070</t>
      </is>
    </oc>
    <nc r="A75" t="inlineStr">
      <is>
        <t>071</t>
      </is>
    </nc>
  </rcc>
  <rcc rId="553" sId="1" numFmtId="30">
    <oc r="A76" t="inlineStr">
      <is>
        <t>070</t>
      </is>
    </oc>
    <nc r="A76" t="inlineStr">
      <is>
        <t>072</t>
      </is>
    </nc>
  </rcc>
  <rcc rId="554" sId="1" numFmtId="30">
    <oc r="A77" t="inlineStr">
      <is>
        <t>071</t>
      </is>
    </oc>
    <nc r="A77" t="inlineStr">
      <is>
        <t>073</t>
      </is>
    </nc>
  </rcc>
  <rcc rId="555" sId="1" numFmtId="30">
    <oc r="A78" t="inlineStr">
      <is>
        <t>072</t>
      </is>
    </oc>
    <nc r="A78" t="inlineStr">
      <is>
        <t>074</t>
      </is>
    </nc>
  </rcc>
  <rcc rId="556" sId="1" numFmtId="30">
    <oc r="A79" t="inlineStr">
      <is>
        <t>073</t>
      </is>
    </oc>
    <nc r="A79" t="inlineStr">
      <is>
        <t>075</t>
      </is>
    </nc>
  </rcc>
  <rcc rId="557" sId="1" numFmtId="30">
    <oc r="A80" t="inlineStr">
      <is>
        <t>074</t>
      </is>
    </oc>
    <nc r="A80" t="inlineStr">
      <is>
        <t>076</t>
      </is>
    </nc>
  </rcc>
  <rcc rId="558" sId="1" numFmtId="30">
    <oc r="A81" t="inlineStr">
      <is>
        <t>075</t>
      </is>
    </oc>
    <nc r="A81" t="inlineStr">
      <is>
        <t>077</t>
      </is>
    </nc>
  </rcc>
  <rcc rId="559" sId="1" numFmtId="30">
    <oc r="A82" t="inlineStr">
      <is>
        <t>076</t>
      </is>
    </oc>
    <nc r="A82" t="inlineStr">
      <is>
        <t>078</t>
      </is>
    </nc>
  </rcc>
  <rcc rId="560" sId="1" numFmtId="30">
    <oc r="A83" t="inlineStr">
      <is>
        <t>077</t>
      </is>
    </oc>
    <nc r="A83" t="inlineStr">
      <is>
        <t>079</t>
      </is>
    </nc>
  </rcc>
  <rcc rId="561" sId="1" numFmtId="30">
    <oc r="A84" t="inlineStr">
      <is>
        <t>078</t>
      </is>
    </oc>
    <nc r="A84" t="inlineStr">
      <is>
        <t>080</t>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4" sId="1">
    <oc r="W87" t="inlineStr">
      <is>
        <t>全日制硕士研究生学历年龄放宽到35岁以下；博士研究生学历龄放宽到40岁以下</t>
      </is>
    </oc>
    <nc r="W87" t="inlineStr">
      <is>
        <t>全日制硕士研究生学历年龄放宽到35岁以下；博士研究生学历龄放宽到40岁以下。</t>
      </is>
    </nc>
  </rcc>
  <rcc rId="1345" sId="1">
    <oc r="W86" t="inlineStr">
      <is>
        <t>全日制硕士研究生学历年龄放宽到35岁以下；博士研究生学历龄放宽到40岁以下</t>
      </is>
    </oc>
    <nc r="W86" t="inlineStr">
      <is>
        <t>全日制硕士研究生学历年龄放宽到35岁以下；博士研究生学历龄放宽到40岁以下。</t>
      </is>
    </nc>
  </rcc>
  <rcc rId="1346" sId="1">
    <oc r="W84" t="inlineStr">
      <is>
        <t>全日制硕士研究生学历年龄放宽到35岁以下；博士研究生学历龄放宽到40岁以下</t>
      </is>
    </oc>
    <nc r="W84" t="inlineStr">
      <is>
        <t>全日制硕士研究生学历年龄放宽到35岁以下；博士研究生学历龄放宽到40岁以下。</t>
      </is>
    </nc>
  </rcc>
  <rcc rId="1347" sId="1">
    <oc r="W83" t="inlineStr">
      <is>
        <t>全日制硕士研究生学历年龄放宽到35岁以下；博士研究生学历龄放宽到40岁以下</t>
      </is>
    </oc>
    <nc r="W83" t="inlineStr">
      <is>
        <t>全日制硕士研究生学历年龄放宽到35岁以下；博士研究生学历龄放宽到40岁以下。</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8" sId="1">
    <oc r="U5" t="inlineStr">
      <is>
        <t>详见一类人才招引范围</t>
      </is>
    </oc>
    <nc r="U5" t="inlineStr">
      <is>
        <t>详见一类人才招引范围。</t>
      </is>
    </nc>
  </rcc>
  <rcc rId="1349" sId="1">
    <oc r="U6" t="inlineStr">
      <is>
        <t>详见二类人才招引范围</t>
      </is>
    </oc>
    <nc r="U6" t="inlineStr">
      <is>
        <t>详见二类人才招引范围。</t>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0" sId="1">
    <oc r="U89" t="inlineStr">
      <is>
        <t>具有执业医师资格证。</t>
      </is>
    </oc>
    <nc r="U89"/>
  </rcc>
  <rcc rId="1351" sId="1">
    <oc r="U88" t="inlineStr">
      <is>
        <t>具有执业医师资格证。</t>
      </is>
    </oc>
    <nc r="U88"/>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2" sId="1">
    <oc r="U30" t="inlineStr">
      <is>
        <t>1.担任省（市、自治区）级三级甲等综合医院重点学科带头人或临床重点专科带头人，或是从事领域在国内或省（市、自治区）有明显发展优势的学科（专科）带头人；
2.执业医师执业证执业范围需为重症医学专业。</t>
      </is>
    </oc>
    <nc r="U30" t="inlineStr">
      <is>
        <t>1.担任省（市、自治区）级三级甲等综合医院重点学科带头人或临床重点专科带头人，或是从事领域在国内或省（市、自治区）有明显发展优势的学科（专科）带头人；
2.执业医师执业证执业范围需为重症医学科专业。</t>
      </is>
    </nc>
  </rcc>
  <rfmt sheetId="1" sqref="U30" start="0" length="2147483647">
    <dxf>
      <alignment wrapText="1"/>
    </dxf>
  </rfmt>
  <rfmt sheetId="1" sqref="U30" start="0" length="2147483647">
    <dxf>
      <alignment wrapText="1"/>
    </dxf>
  </rfmt>
  <rcc rId="1353" sId="1">
    <oc r="U35" t="inlineStr">
      <is>
        <t xml:space="preserve">1.全日制博士研究生（含教育部认证的国外同等学历）；
2.具有住院医师规范化培训合格证书；
3.执业医师执业证执业范围需为重症医学专业。
</t>
      </is>
    </oc>
    <nc r="U35" t="inlineStr">
      <is>
        <t xml:space="preserve">1.全日制博士研究生（含教育部认证的国外同等学历）；
2.具有住院医师规范化培训合格证书；
3.执业医师执业证执业范围需为重症医学科专业。
</t>
      </is>
    </nc>
  </rcc>
  <rfmt sheetId="1" sqref="U35" start="0" length="2147483647">
    <dxf>
      <alignment wrapText="1"/>
    </dxf>
  </rfmt>
  <rfmt sheetId="1" sqref="U35" start="0" length="2147483647">
    <dxf>
      <alignment wrapText="1"/>
    </dxf>
  </rfmt>
  <rcc rId="1354" sId="1">
    <oc r="U36" t="inlineStr">
      <is>
        <t>1.具有执业医师资格证，且执业范围为中医专业或中西医结合专业；
2.具有住院医师规范化培训合格证书。</t>
      </is>
    </oc>
    <nc r="U36" t="inlineStr">
      <is>
        <t>1.具有执业医师资格证；
2.具有住院医师规范化培训合格证书。</t>
      </is>
    </nc>
  </rcc>
  <rfmt sheetId="1" sqref="U36" start="0" length="2147483647">
    <dxf>
      <alignment wrapText="1"/>
    </dxf>
  </rfmt>
  <rfmt sheetId="1" sqref="U36" start="0" length="2147483647">
    <dxf>
      <alignment wrapText="1"/>
    </dxf>
  </rfmt>
  <rcc rId="1355" sId="1">
    <oc r="U37" t="inlineStr">
      <is>
        <t>1.具有执业医师资格证，且执业范围为中医专业或中西医结合专业；
2.具有住院医师规范化培训合格证书。</t>
      </is>
    </oc>
    <nc r="U37" t="inlineStr">
      <is>
        <t>1.具有执业医师资格证；
2.具有住院医师规范化培训合格证书。</t>
      </is>
    </nc>
  </rcc>
  <rfmt sheetId="1" sqref="U37" start="0" length="2147483647">
    <dxf>
      <alignment wrapText="1"/>
    </dxf>
  </rfmt>
  <rfmt sheetId="1" sqref="U37" start="0" length="2147483647">
    <dxf>
      <alignment wrapText="1"/>
    </dxf>
  </rfmt>
  <rfmt sheetId="1" sqref="U38" start="0" length="2147483647">
    <dxf>
      <alignment wrapText="1"/>
    </dxf>
  </rfmt>
  <rfmt sheetId="1" sqref="U38" start="0" length="2147483647">
    <dxf>
      <alignment wrapText="1"/>
    </dxf>
  </rfmt>
  <rcc rId="1356" sId="1">
    <oc r="U39" t="inlineStr">
      <is>
        <t>1.具有执业医师资格证，且执业范围为康复医学专业；
2.具有住院医师规范化培训合格证书。</t>
      </is>
    </oc>
    <nc r="U39" t="inlineStr">
      <is>
        <t>1.具有执业医师资格证；
2.具有住院医师规范化培训合格证书。</t>
      </is>
    </nc>
  </rcc>
  <rfmt sheetId="1" sqref="U39" start="0" length="2147483647">
    <dxf>
      <alignment wrapText="1"/>
    </dxf>
  </rfmt>
  <rfmt sheetId="1" sqref="U39" start="0" length="2147483647">
    <dxf>
      <alignment wrapText="1"/>
    </dxf>
  </rfmt>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U38" start="0" length="2147483647">
    <dxf>
      <alignment wrapText="1"/>
    </dxf>
  </rfmt>
  <rfmt sheetId="1" sqref="U38" start="0" length="2147483647">
    <dxf>
      <alignment wrapText="1"/>
    </dxf>
  </rfmt>
  <rcc rId="1357" sId="1">
    <oc r="U30" t="inlineStr">
      <is>
        <t>1.担任省（市、自治区）级三级甲等综合医院重点学科带头人或临床重点专科带头人，或是从事领域在国内或省（市、自治区）有明显发展优势的学科（专科）带头人；
2.执业医师执业证执业范围需为重症医学科专业。</t>
      </is>
    </oc>
    <nc r="U30" t="inlineStr">
      <is>
        <t>1.担任省（市、自治区）级三级甲等综合医院重点学科带头人或临床重点专科带头人，或是从事领域在国内或省（市、自治区）有明显发展优势的学科（专科）带头人；
2.执业医师执业证执业范围须为重症医学科专业。</t>
      </is>
    </nc>
  </rcc>
  <rfmt sheetId="1" sqref="U30" start="0" length="2147483647">
    <dxf>
      <alignment wrapText="1"/>
    </dxf>
  </rfmt>
  <rfmt sheetId="1" sqref="U30" start="0" length="2147483647">
    <dxf>
      <alignment wrapText="1"/>
    </dxf>
  </rfmt>
  <rcc rId="1358" sId="1">
    <oc r="U35" t="inlineStr">
      <is>
        <t xml:space="preserve">1.全日制博士研究生（含教育部认证的国外同等学历）；
2.具有住院医师规范化培训合格证书；
3.执业医师执业证执业范围需为重症医学科专业。
</t>
      </is>
    </oc>
    <nc r="U35" t="inlineStr">
      <is>
        <t xml:space="preserve">1.全日制博士研究生（含教育部认证的国外同等学历）；
2.具有住院医师规范化培训合格证书；
3.执业医师执业证执业范围须为重症医学科专业。
</t>
      </is>
    </nc>
  </rcc>
  <rfmt sheetId="1" sqref="U35" start="0" length="2147483647">
    <dxf>
      <alignment wrapText="1"/>
    </dxf>
  </rfmt>
  <rfmt sheetId="1" sqref="U35" start="0" length="2147483647">
    <dxf>
      <alignment wrapText="1"/>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59" sId="1" ref="A41:XFD41" action="insertRow"/>
  <rrc rId="1360" sId="1" ref="A41:XFD41" action="insertRow"/>
  <rcc rId="1361" sId="1" odxf="1" dxf="1">
    <nc r="B41" t="inlineStr">
      <is>
        <t>蒙自市卫生健康局</t>
      </is>
    </nc>
    <odxf>
      <font>
        <color auto="1"/>
      </font>
      <fill>
        <patternFill patternType="none"/>
      </fill>
    </odxf>
    <ndxf>
      <font>
        <color theme="1"/>
      </font>
      <fill>
        <patternFill patternType="none"/>
      </fill>
    </ndxf>
  </rcc>
  <rcc rId="1362" sId="1" odxf="1" dxf="1">
    <nc r="C41" t="inlineStr">
      <is>
        <t>蒙自市人民医院</t>
      </is>
    </nc>
    <odxf>
      <font>
        <color auto="1"/>
      </font>
      <fill>
        <patternFill patternType="none"/>
      </fill>
    </odxf>
    <ndxf>
      <font>
        <color theme="1"/>
      </font>
      <fill>
        <patternFill patternType="none"/>
      </fill>
    </ndxf>
  </rcc>
  <rcc rId="1363" sId="1" odxf="1" dxf="1">
    <nc r="D41" t="inlineStr">
      <is>
        <t>差额拨款事业单位</t>
      </is>
    </nc>
    <odxf>
      <font>
        <color auto="1"/>
      </font>
      <fill>
        <patternFill patternType="none"/>
      </fill>
    </odxf>
    <ndxf>
      <font>
        <color theme="1"/>
      </font>
      <fill>
        <patternFill patternType="none"/>
      </fill>
    </ndxf>
  </rcc>
  <rcc rId="1364" sId="1" odxf="1" dxf="1">
    <nc r="E41" t="inlineStr">
      <is>
        <t>临床医生</t>
      </is>
    </nc>
    <odxf>
      <font>
        <color auto="1"/>
      </font>
      <fill>
        <patternFill patternType="none"/>
      </fill>
    </odxf>
    <ndxf>
      <font>
        <color theme="1"/>
      </font>
      <fill>
        <patternFill patternType="none"/>
      </fill>
    </ndxf>
  </rcc>
  <rcc rId="1365" sId="1" odxf="1" dxf="1">
    <nc r="F41" t="n">
      <v>1</v>
    </nc>
    <odxf>
      <font>
        <color auto="1"/>
      </font>
      <fill>
        <patternFill patternType="none"/>
      </fill>
    </odxf>
    <ndxf>
      <font>
        <color theme="1"/>
      </font>
      <fill>
        <patternFill patternType="none"/>
      </fill>
    </ndxf>
  </rcc>
  <rcc rId="1366" sId="1" odxf="1" dxf="1">
    <nc r="G41" t="inlineStr">
      <is>
        <t>专技岗</t>
      </is>
    </nc>
    <odxf>
      <font>
        <color auto="1"/>
      </font>
      <fill>
        <patternFill patternType="none"/>
      </fill>
    </odxf>
    <ndxf>
      <font>
        <color theme="1"/>
      </font>
      <fill>
        <patternFill patternType="none"/>
      </fill>
    </ndxf>
  </rcc>
  <rcc rId="1367" sId="1" odxf="1" dxf="1">
    <nc r="H41" t="inlineStr">
      <is>
        <t>一类人才</t>
      </is>
    </nc>
    <odxf>
      <font>
        <color auto="1"/>
      </font>
      <fill>
        <patternFill patternType="none"/>
      </fill>
    </odxf>
    <ndxf>
      <font>
        <color theme="1"/>
      </font>
      <fill>
        <patternFill patternType="none"/>
      </fill>
    </ndxf>
  </rcc>
  <rcc rId="1368" sId="1" odxf="1" dxf="1">
    <nc r="I41" t="inlineStr">
      <is>
        <t>不限</t>
      </is>
    </nc>
    <odxf>
      <font>
        <color auto="1"/>
      </font>
      <fill>
        <patternFill patternType="none"/>
      </fill>
    </odxf>
    <ndxf>
      <font>
        <color theme="1"/>
      </font>
      <fill>
        <patternFill patternType="none"/>
      </fill>
    </ndxf>
  </rcc>
  <rcc rId="1369" sId="1" odxf="1" dxf="1">
    <nc r="J41" t="inlineStr">
      <is>
        <t>不限</t>
      </is>
    </nc>
    <odxf>
      <font>
        <color auto="1"/>
      </font>
      <fill>
        <patternFill patternType="none"/>
      </fill>
    </odxf>
    <ndxf>
      <font>
        <color theme="1"/>
      </font>
      <fill>
        <patternFill patternType="none"/>
      </fill>
    </ndxf>
  </rcc>
  <rcc rId="1370" sId="1" odxf="1" dxf="1">
    <nc r="K41" t="inlineStr">
      <is>
        <t>不限</t>
      </is>
    </nc>
    <odxf>
      <font>
        <color auto="1"/>
      </font>
      <fill>
        <patternFill patternType="none"/>
      </fill>
    </odxf>
    <ndxf>
      <font>
        <color theme="1"/>
      </font>
      <fill>
        <patternFill patternType="none"/>
      </fill>
    </ndxf>
  </rcc>
  <rcc rId="1371" sId="1" odxf="1" dxf="1" numFmtId="4">
    <nc r="L41" t="inlineStr">
      <is>
        <t>50周岁以下</t>
      </is>
    </nc>
    <odxf>
      <font>
        <color auto="1"/>
      </font>
      <fill>
        <patternFill patternType="none"/>
      </fill>
    </odxf>
    <ndxf>
      <font>
        <color theme="1"/>
      </font>
      <fill>
        <patternFill patternType="none"/>
      </fill>
    </ndxf>
  </rcc>
  <rcc rId="1372" sId="1" odxf="1" dxf="1">
    <nc r="M41" t="inlineStr">
      <is>
        <t>硕士研究生及以上</t>
      </is>
    </nc>
    <odxf>
      <font>
        <color auto="1"/>
      </font>
      <fill>
        <patternFill patternType="none"/>
      </fill>
    </odxf>
    <ndxf>
      <font>
        <color theme="1"/>
      </font>
      <fill>
        <patternFill patternType="none"/>
      </fill>
    </ndxf>
  </rcc>
  <rcc rId="1373" sId="1" odxf="1" dxf="1">
    <nc r="N41" t="inlineStr">
      <is>
        <t>硕士及以上学位</t>
      </is>
    </nc>
    <odxf>
      <font>
        <color auto="1"/>
      </font>
      <fill>
        <patternFill patternType="none"/>
      </fill>
    </odxf>
    <ndxf>
      <font>
        <color theme="1"/>
      </font>
      <fill>
        <patternFill patternType="none"/>
      </fill>
    </ndxf>
  </rcc>
  <rcc rId="1374" sId="1" odxf="1" dxf="1">
    <nc r="O41" t="inlineStr">
      <is>
        <t>不限</t>
      </is>
    </nc>
    <odxf>
      <font>
        <color auto="1"/>
      </font>
      <fill>
        <patternFill patternType="none"/>
      </fill>
    </odxf>
    <ndxf>
      <font>
        <color theme="1"/>
      </font>
      <fill>
        <patternFill patternType="none"/>
      </fill>
    </ndxf>
  </rcc>
  <rcc rId="1375" sId="1" odxf="1" dxf="1">
    <nc r="P41" t="inlineStr">
      <is>
        <t>国民教育</t>
      </is>
    </nc>
    <odxf>
      <font>
        <color auto="1"/>
      </font>
      <fill>
        <patternFill patternType="none"/>
      </fill>
    </odxf>
    <ndxf>
      <font>
        <color theme="1"/>
      </font>
      <fill>
        <patternFill patternType="none"/>
      </fill>
    </ndxf>
  </rcc>
  <rfmt sheetId="1" sqref="Q41" start="0" length="2147483647">
    <dxf>
      <font>
        <color theme="1"/>
      </font>
      <fill>
        <patternFill patternType="none"/>
      </fill>
    </dxf>
  </rfmt>
  <rfmt sheetId="1" sqref="R41" start="0" length="2147483647">
    <dxf>
      <font>
        <color theme="1"/>
      </font>
      <fill>
        <patternFill patternType="none"/>
      </fill>
    </dxf>
  </rfmt>
  <rcc rId="1376" sId="1" odxf="1" dxf="1">
    <nc r="B42" t="inlineStr">
      <is>
        <t>蒙自市卫生健康局</t>
      </is>
    </nc>
    <odxf>
      <font>
        <color auto="1"/>
      </font>
      <fill>
        <patternFill patternType="none"/>
      </fill>
    </odxf>
    <ndxf>
      <font>
        <color theme="1"/>
      </font>
      <fill>
        <patternFill patternType="none"/>
      </fill>
    </ndxf>
  </rcc>
  <rcc rId="1377" sId="1" odxf="1" dxf="1">
    <nc r="C42" t="inlineStr">
      <is>
        <t>蒙自市人民医院</t>
      </is>
    </nc>
    <odxf>
      <font>
        <color auto="1"/>
      </font>
      <fill>
        <patternFill patternType="none"/>
      </fill>
    </odxf>
    <ndxf>
      <font>
        <color theme="1"/>
      </font>
      <fill>
        <patternFill patternType="none"/>
      </fill>
    </ndxf>
  </rcc>
  <rcc rId="1378" sId="1" odxf="1" dxf="1">
    <nc r="D42" t="inlineStr">
      <is>
        <t>差额拨款事业单位</t>
      </is>
    </nc>
    <odxf>
      <font>
        <color auto="1"/>
      </font>
      <fill>
        <patternFill patternType="none"/>
      </fill>
    </odxf>
    <ndxf>
      <font>
        <color theme="1"/>
      </font>
      <fill>
        <patternFill patternType="none"/>
      </fill>
    </ndxf>
  </rcc>
  <rcc rId="1379" sId="1" odxf="1" dxf="1">
    <nc r="E42" t="inlineStr">
      <is>
        <t>临床医生</t>
      </is>
    </nc>
    <odxf>
      <font>
        <color auto="1"/>
      </font>
      <fill>
        <patternFill patternType="none"/>
      </fill>
    </odxf>
    <ndxf>
      <font>
        <color theme="1"/>
      </font>
      <fill>
        <patternFill patternType="none"/>
      </fill>
    </ndxf>
  </rcc>
  <rcc rId="1380" sId="1" odxf="1" dxf="1">
    <nc r="F42" t="n">
      <v>1</v>
    </nc>
    <odxf>
      <font>
        <color auto="1"/>
      </font>
      <fill>
        <patternFill patternType="none"/>
      </fill>
    </odxf>
    <ndxf>
      <font>
        <color theme="1"/>
      </font>
      <fill>
        <patternFill patternType="none"/>
      </fill>
    </ndxf>
  </rcc>
  <rcc rId="1381" sId="1" odxf="1" dxf="1">
    <nc r="G42" t="inlineStr">
      <is>
        <t>专技岗</t>
      </is>
    </nc>
    <odxf>
      <font>
        <color auto="1"/>
      </font>
      <fill>
        <patternFill patternType="none"/>
      </fill>
    </odxf>
    <ndxf>
      <font>
        <color theme="1"/>
      </font>
      <fill>
        <patternFill patternType="none"/>
      </fill>
    </ndxf>
  </rcc>
  <rcc rId="1382" sId="1" odxf="1" dxf="1">
    <nc r="H42" t="inlineStr">
      <is>
        <t>三类人才</t>
      </is>
    </nc>
    <odxf>
      <font>
        <color auto="1"/>
      </font>
      <fill>
        <patternFill patternType="none"/>
      </fill>
    </odxf>
    <ndxf>
      <font>
        <color theme="1"/>
      </font>
      <fill>
        <patternFill patternType="none"/>
      </fill>
    </ndxf>
  </rcc>
  <rcc rId="1383" sId="1" odxf="1" dxf="1">
    <nc r="I42" t="inlineStr">
      <is>
        <t>不限</t>
      </is>
    </nc>
    <odxf>
      <font>
        <color auto="1"/>
      </font>
      <fill>
        <patternFill patternType="none"/>
      </fill>
    </odxf>
    <ndxf>
      <font>
        <color theme="1"/>
      </font>
      <fill>
        <patternFill patternType="none"/>
      </fill>
    </ndxf>
  </rcc>
  <rcc rId="1384" sId="1" odxf="1" dxf="1">
    <nc r="J42" t="inlineStr">
      <is>
        <t>不限</t>
      </is>
    </nc>
    <odxf>
      <font>
        <color auto="1"/>
      </font>
      <fill>
        <patternFill patternType="none"/>
      </fill>
    </odxf>
    <ndxf>
      <font>
        <color theme="1"/>
      </font>
      <fill>
        <patternFill patternType="none"/>
      </fill>
    </ndxf>
  </rcc>
  <rcc rId="1385" sId="1" odxf="1" dxf="1">
    <nc r="K42" t="inlineStr">
      <is>
        <t>不限</t>
      </is>
    </nc>
    <odxf>
      <font>
        <color auto="1"/>
      </font>
      <fill>
        <patternFill patternType="none"/>
      </fill>
    </odxf>
    <ndxf>
      <font>
        <color theme="1"/>
      </font>
      <fill>
        <patternFill patternType="none"/>
      </fill>
    </ndxf>
  </rcc>
  <rfmt sheetId="1" sqref="L42" start="0" length="2147483647">
    <dxf>
      <font>
        <color theme="1"/>
      </font>
      <fill>
        <patternFill patternType="none"/>
      </fill>
    </dxf>
  </rfmt>
  <rfmt sheetId="1" sqref="M42" start="0" length="2147483647">
    <dxf>
      <font>
        <color theme="1"/>
      </font>
      <fill>
        <patternFill patternType="none"/>
      </fill>
    </dxf>
  </rfmt>
  <rfmt sheetId="1" sqref="N42" start="0" length="2147483647">
    <dxf>
      <font>
        <color theme="1"/>
      </font>
      <fill>
        <patternFill patternType="none"/>
      </fill>
    </dxf>
  </rfmt>
  <rcc rId="1386" sId="1" odxf="1" dxf="1">
    <nc r="O42" t="inlineStr">
      <is>
        <t>不限</t>
      </is>
    </nc>
    <odxf>
      <font>
        <color auto="1"/>
      </font>
      <fill>
        <patternFill patternType="none"/>
      </fill>
    </odxf>
    <ndxf>
      <font>
        <color theme="1"/>
      </font>
      <fill>
        <patternFill patternType="none"/>
      </fill>
    </ndxf>
  </rcc>
  <rcc rId="1387" sId="1" odxf="1" dxf="1">
    <nc r="P42" t="inlineStr">
      <is>
        <t>国民教育</t>
      </is>
    </nc>
    <odxf>
      <font>
        <color auto="1"/>
      </font>
      <fill>
        <patternFill patternType="none"/>
      </fill>
    </odxf>
    <ndxf>
      <font>
        <color theme="1"/>
      </font>
      <fill>
        <patternFill patternType="none"/>
      </fill>
    </ndxf>
  </rcc>
  <rfmt sheetId="1" sqref="Q42" start="0" length="2147483647">
    <dxf>
      <font>
        <color theme="1"/>
      </font>
      <fill>
        <patternFill patternType="none"/>
      </fill>
    </dxf>
  </rfmt>
  <rfmt sheetId="1" sqref="R42" start="0" length="2147483647">
    <dxf>
      <font>
        <color theme="1"/>
      </font>
      <fill>
        <patternFill patternType="none"/>
      </fill>
    </dxf>
  </rfmt>
  <rcc rId="1388" sId="1">
    <nc r="Q41" t="inlineStr">
      <is>
        <t>临床医学类</t>
      </is>
    </nc>
  </rcc>
  <rcc rId="1389" sId="1">
    <nc r="Q42" t="inlineStr">
      <is>
        <t>临床医学类</t>
      </is>
    </nc>
  </rcc>
  <rcc rId="1390" sId="1">
    <nc r="T41" t="inlineStr">
      <is>
        <t>不限</t>
      </is>
    </nc>
  </rcc>
  <rcc rId="1391" sId="1">
    <nc r="T42" t="inlineStr">
      <is>
        <t>不限</t>
      </is>
    </nc>
  </rcc>
  <rfmt sheetId="1" sqref="V41" start="0" length="2147483647">
    <dxf>
      <font>
        <color theme="1"/>
      </font>
      <fill>
        <patternFill patternType="none"/>
      </fill>
    </dxf>
  </rfmt>
  <rfmt sheetId="1" sqref="V42" start="0" length="2147483647">
    <dxf>
      <font>
        <color theme="1"/>
      </font>
      <fill>
        <patternFill patternType="none"/>
      </fill>
    </dxf>
  </rfmt>
  <rcc rId="1392" sId="1">
    <oc r="V5" t="inlineStr">
      <is>
        <t>面试</t>
      </is>
    </oc>
    <nc r="V5" t="inlineStr">
      <is>
        <t>考察</t>
      </is>
    </nc>
  </rcc>
  <rcc rId="1393" sId="1" odxf="1" dxf="1">
    <oc r="V26" t="inlineStr">
      <is>
        <t>面试</t>
      </is>
    </oc>
    <nc r="V26" t="inlineStr">
      <is>
        <t>考察</t>
      </is>
    </nc>
    <odxf>
      <fill>
        <patternFill patternType="none"/>
      </fill>
    </odxf>
    <ndxf>
      <fill>
        <patternFill patternType="none"/>
      </fill>
    </ndxf>
  </rcc>
  <rcc rId="1394" sId="1" odxf="1" dxf="1">
    <oc r="V27" t="inlineStr">
      <is>
        <t>面试</t>
      </is>
    </oc>
    <nc r="V27" t="inlineStr">
      <is>
        <t>考察</t>
      </is>
    </nc>
    <odxf>
      <fill>
        <patternFill patternType="none"/>
      </fill>
    </odxf>
    <ndxf>
      <fill>
        <patternFill patternType="none"/>
      </fill>
    </ndxf>
  </rcc>
  <rcc rId="1395" sId="1" odxf="1" dxf="1">
    <nc r="V41" t="inlineStr">
      <is>
        <t>考察</t>
      </is>
    </nc>
    <odxf>
      <font>
        <color theme="1"/>
      </font>
      <fill>
        <patternFill patternType="none"/>
      </fill>
    </odxf>
    <ndxf>
      <font>
        <color auto="1"/>
      </font>
      <fill>
        <patternFill patternType="none"/>
      </fill>
    </ndxf>
  </rcc>
  <rcc rId="1396" sId="1" odxf="1" dxf="1">
    <nc r="U41" t="inlineStr">
      <is>
        <t>详见一类人才招引范围。</t>
      </is>
    </nc>
    <odxf>
      <fill>
        <patternFill patternType="none"/>
      </fill>
    </odxf>
    <ndxf>
      <fill>
        <patternFill patternType="none"/>
      </fill>
    </ndxf>
  </rcc>
  <rcc rId="1397" sId="1">
    <oc r="U35" t="inlineStr">
      <is>
        <t xml:space="preserve">1.全日制博士研究生（含教育部认证的国外同等学历）；
2.具有住院医师规范化培训合格证书；
3.执业医师执业证执业范围须为重症医学科专业。
</t>
      </is>
    </oc>
    <nc r="U35" t="inlineStr">
      <is>
        <t>1.全日制博士研究生（含教育部认证的国外同等学历）；
2.具有住院医师规范化培训合格证书；
3.执业医师执业证执业范围须为重症医学科专业。</t>
      </is>
    </nc>
  </rcc>
  <rfmt sheetId="1" sqref="U35" start="0" length="2147483647">
    <dxf>
      <alignment wrapText="1"/>
    </dxf>
  </rfmt>
  <rfmt sheetId="1" sqref="U35" start="0" length="2147483647">
    <dxf>
      <alignment wrapText="1"/>
    </dxf>
  </rfmt>
  <rfmt sheetId="1" sqref="U34" start="0" length="2147483647">
    <dxf>
      <alignment wrapText="1"/>
    </dxf>
  </rfmt>
  <rfmt sheetId="1" sqref="U34" start="0" length="2147483647">
    <dxf>
      <alignment wrapText="1"/>
    </dxf>
  </rfmt>
  <rcc rId="1398" sId="1" numFmtId="4">
    <nc r="L42" t="inlineStr">
      <is>
        <t>40周岁以下</t>
      </is>
    </nc>
  </rcc>
  <rcc rId="1399" sId="1">
    <nc r="N42" t="inlineStr">
      <is>
        <t>博士学位</t>
      </is>
    </nc>
  </rcc>
  <rcc rId="1400" sId="1">
    <nc r="M42" t="inlineStr">
      <is>
        <t>博士研究生</t>
      </is>
    </nc>
  </rcc>
  <rcc rId="1401" sId="1">
    <oc r="V7" t="inlineStr">
      <is>
        <t>面试</t>
      </is>
    </oc>
    <nc r="V7" t="inlineStr">
      <is>
        <t>考察</t>
      </is>
    </nc>
  </rcc>
  <rcc rId="1402" sId="1">
    <oc r="V10" t="inlineStr">
      <is>
        <t>面试</t>
      </is>
    </oc>
    <nc r="V10" t="inlineStr">
      <is>
        <t>考察</t>
      </is>
    </nc>
  </rcc>
  <rcc rId="1403" sId="1">
    <oc r="V6" t="inlineStr">
      <is>
        <t>面试</t>
      </is>
    </oc>
    <nc r="V6" t="inlineStr">
      <is>
        <t>考察</t>
      </is>
    </nc>
  </rcc>
  <rcc rId="1404" sId="1">
    <oc r="V9" t="inlineStr">
      <is>
        <t>面试</t>
      </is>
    </oc>
    <nc r="V9" t="inlineStr">
      <is>
        <t>考察</t>
      </is>
    </nc>
  </rcc>
  <rcc rId="1405" sId="1" odxf="1" dxf="1">
    <oc r="V28" t="inlineStr">
      <is>
        <t>面试</t>
      </is>
    </oc>
    <nc r="V28" t="inlineStr">
      <is>
        <t>考察</t>
      </is>
    </nc>
    <odxf>
      <fill>
        <patternFill patternType="none"/>
      </fill>
    </odxf>
    <ndxf>
      <fill>
        <patternFill patternType="none"/>
      </fill>
    </ndxf>
  </rcc>
  <rcc rId="1406" sId="1" odxf="1" dxf="1">
    <oc r="V29" t="inlineStr">
      <is>
        <t>面试</t>
      </is>
    </oc>
    <nc r="V29" t="inlineStr">
      <is>
        <t>考察</t>
      </is>
    </nc>
    <odxf>
      <fill>
        <patternFill patternType="none"/>
      </fill>
    </odxf>
    <ndxf>
      <fill>
        <patternFill patternType="none"/>
      </fill>
    </ndxf>
  </rcc>
  <rcc rId="1407" sId="1" odxf="1" dxf="1">
    <oc r="V30" t="inlineStr">
      <is>
        <t>面试</t>
      </is>
    </oc>
    <nc r="V30" t="inlineStr">
      <is>
        <t>考察</t>
      </is>
    </nc>
    <odxf>
      <fill>
        <patternFill patternType="none"/>
      </fill>
    </odxf>
    <ndxf>
      <fill>
        <patternFill patternType="none"/>
      </fill>
    </ndxf>
  </rcc>
  <rcc rId="1408" sId="1" odxf="1" dxf="1">
    <oc r="V31" t="inlineStr">
      <is>
        <t>面试</t>
      </is>
    </oc>
    <nc r="V31" t="inlineStr">
      <is>
        <t>考察</t>
      </is>
    </nc>
    <odxf>
      <fill>
        <patternFill patternType="none"/>
      </fill>
    </odxf>
    <ndxf>
      <fill>
        <patternFill patternType="none"/>
      </fill>
    </ndxf>
  </rcc>
  <rcc rId="1409" sId="1">
    <oc r="V14" t="inlineStr">
      <is>
        <t>面试</t>
      </is>
    </oc>
    <nc r="V14" t="inlineStr">
      <is>
        <t>考察</t>
      </is>
    </nc>
  </rcc>
  <rcc rId="1410" sId="1">
    <oc r="V15" t="inlineStr">
      <is>
        <t>面试</t>
      </is>
    </oc>
    <nc r="V15" t="inlineStr">
      <is>
        <t>考察</t>
      </is>
    </nc>
  </rcc>
  <rcc rId="1411" sId="1">
    <oc r="V32" t="inlineStr">
      <is>
        <t>面试</t>
      </is>
    </oc>
    <nc r="V32" t="inlineStr">
      <is>
        <t>考察</t>
      </is>
    </nc>
  </rcc>
  <rcc rId="1412" sId="1">
    <oc r="V33" t="inlineStr">
      <is>
        <t>面试</t>
      </is>
    </oc>
    <nc r="V33" t="inlineStr">
      <is>
        <t>考察</t>
      </is>
    </nc>
  </rcc>
  <rcc rId="1413" sId="1">
    <oc r="V34" t="inlineStr">
      <is>
        <t>面试</t>
      </is>
    </oc>
    <nc r="V34" t="inlineStr">
      <is>
        <t>考察</t>
      </is>
    </nc>
  </rcc>
  <rcc rId="1414" sId="1">
    <oc r="V35" t="inlineStr">
      <is>
        <t>面试</t>
      </is>
    </oc>
    <nc r="V35" t="inlineStr">
      <is>
        <t>考察</t>
      </is>
    </nc>
  </rcc>
  <rcc rId="1415" sId="1">
    <nc r="V42" t="inlineStr">
      <is>
        <t>考察</t>
      </is>
    </nc>
  </rcc>
  <rcc rId="1416" sId="1">
    <oc r="V45" t="inlineStr">
      <is>
        <t>面试</t>
      </is>
    </oc>
    <nc r="V45" t="inlineStr">
      <is>
        <t>考察</t>
      </is>
    </nc>
  </rcc>
  <rcc rId="1417" sId="1">
    <oc r="V46" t="inlineStr">
      <is>
        <t>面试</t>
      </is>
    </oc>
    <nc r="V46" t="inlineStr">
      <is>
        <t>考察</t>
      </is>
    </nc>
  </rcc>
  <rcc rId="1418" sId="1" numFmtId="30">
    <nc r="A41" t="inlineStr">
      <is>
        <t>037</t>
      </is>
    </nc>
  </rcc>
  <rcc rId="1419" sId="1" numFmtId="30">
    <nc r="A42" t="inlineStr">
      <is>
        <t>038</t>
      </is>
    </nc>
  </rcc>
  <rcc rId="1420" sId="1" numFmtId="30">
    <oc r="A43" t="inlineStr">
      <is>
        <t>037</t>
      </is>
    </oc>
    <nc r="A43" t="inlineStr">
      <is>
        <t>039</t>
      </is>
    </nc>
  </rcc>
  <rcc rId="1421" sId="1" numFmtId="30">
    <oc r="A44" t="inlineStr">
      <is>
        <t>038</t>
      </is>
    </oc>
    <nc r="A44" t="inlineStr">
      <is>
        <t>040</t>
      </is>
    </nc>
  </rcc>
  <rcc rId="1422" sId="1" numFmtId="30">
    <oc r="A45" t="inlineStr">
      <is>
        <t>039</t>
      </is>
    </oc>
    <nc r="A45" t="inlineStr">
      <is>
        <t>041</t>
      </is>
    </nc>
  </rcc>
  <rcc rId="1423" sId="1" numFmtId="30">
    <oc r="A46" t="inlineStr">
      <is>
        <t>040</t>
      </is>
    </oc>
    <nc r="A46" t="inlineStr">
      <is>
        <t>042</t>
      </is>
    </nc>
  </rcc>
  <rcc rId="1424" sId="1" numFmtId="30">
    <oc r="A47" t="inlineStr">
      <is>
        <t>041</t>
      </is>
    </oc>
    <nc r="A47" t="inlineStr">
      <is>
        <t>043</t>
      </is>
    </nc>
  </rcc>
  <rcc rId="1425" sId="1" numFmtId="30">
    <oc r="A48" t="inlineStr">
      <is>
        <t>042</t>
      </is>
    </oc>
    <nc r="A48" t="inlineStr">
      <is>
        <t>044</t>
      </is>
    </nc>
  </rcc>
  <rcc rId="1426" sId="1" numFmtId="30">
    <oc r="A49" t="inlineStr">
      <is>
        <t>043</t>
      </is>
    </oc>
    <nc r="A49" t="inlineStr">
      <is>
        <t>045</t>
      </is>
    </nc>
  </rcc>
  <rcc rId="1427" sId="1" numFmtId="30">
    <oc r="A50" t="inlineStr">
      <is>
        <t>044</t>
      </is>
    </oc>
    <nc r="A50" t="inlineStr">
      <is>
        <t>046</t>
      </is>
    </nc>
  </rcc>
  <rcc rId="1428" sId="1" numFmtId="30">
    <oc r="A51" t="inlineStr">
      <is>
        <t>045</t>
      </is>
    </oc>
    <nc r="A51" t="inlineStr">
      <is>
        <t>047</t>
      </is>
    </nc>
  </rcc>
  <rcc rId="1429" sId="1" numFmtId="30">
    <oc r="A52" t="inlineStr">
      <is>
        <t>046</t>
      </is>
    </oc>
    <nc r="A52" t="inlineStr">
      <is>
        <t>048</t>
      </is>
    </nc>
  </rcc>
  <rcc rId="1430" sId="1" numFmtId="30">
    <oc r="A53" t="inlineStr">
      <is>
        <t>047</t>
      </is>
    </oc>
    <nc r="A53" t="inlineStr">
      <is>
        <t>049</t>
      </is>
    </nc>
  </rcc>
  <rcc rId="1431" sId="1" numFmtId="30">
    <oc r="A54" t="inlineStr">
      <is>
        <t>048</t>
      </is>
    </oc>
    <nc r="A54" t="inlineStr">
      <is>
        <t>050</t>
      </is>
    </nc>
  </rcc>
  <rcc rId="1432" sId="1" numFmtId="30">
    <oc r="A55" t="inlineStr">
      <is>
        <t>049</t>
      </is>
    </oc>
    <nc r="A55" t="inlineStr">
      <is>
        <t>051</t>
      </is>
    </nc>
  </rcc>
  <rcc rId="1433" sId="1" numFmtId="30">
    <oc r="A56" t="inlineStr">
      <is>
        <t>050</t>
      </is>
    </oc>
    <nc r="A56" t="inlineStr">
      <is>
        <t>052</t>
      </is>
    </nc>
  </rcc>
  <rcc rId="1434" sId="1" numFmtId="30">
    <oc r="A57" t="inlineStr">
      <is>
        <t>051</t>
      </is>
    </oc>
    <nc r="A57" t="inlineStr">
      <is>
        <t>053</t>
      </is>
    </nc>
  </rcc>
  <rcc rId="1435" sId="1" numFmtId="30">
    <oc r="A58" t="inlineStr">
      <is>
        <t>052</t>
      </is>
    </oc>
    <nc r="A58" t="inlineStr">
      <is>
        <t>054</t>
      </is>
    </nc>
  </rcc>
  <rcc rId="1436" sId="1" numFmtId="30">
    <oc r="A59" t="inlineStr">
      <is>
        <t>053</t>
      </is>
    </oc>
    <nc r="A59" t="inlineStr">
      <is>
        <t>055</t>
      </is>
    </nc>
  </rcc>
  <rcc rId="1437" sId="1" numFmtId="30">
    <oc r="A60" t="inlineStr">
      <is>
        <t>054</t>
      </is>
    </oc>
    <nc r="A60" t="inlineStr">
      <is>
        <t>056</t>
      </is>
    </nc>
  </rcc>
  <rcc rId="1438" sId="1" numFmtId="30">
    <oc r="A61" t="inlineStr">
      <is>
        <t>055</t>
      </is>
    </oc>
    <nc r="A61" t="inlineStr">
      <is>
        <t>057</t>
      </is>
    </nc>
  </rcc>
  <rcc rId="1439" sId="1" numFmtId="30">
    <oc r="A62" t="inlineStr">
      <is>
        <t>056</t>
      </is>
    </oc>
    <nc r="A62" t="inlineStr">
      <is>
        <t>058</t>
      </is>
    </nc>
  </rcc>
  <rcc rId="1440" sId="1" numFmtId="30">
    <oc r="A63" t="inlineStr">
      <is>
        <t>057</t>
      </is>
    </oc>
    <nc r="A63" t="inlineStr">
      <is>
        <t>059</t>
      </is>
    </nc>
  </rcc>
  <rcc rId="1441" sId="1" numFmtId="30">
    <oc r="A64" t="inlineStr">
      <is>
        <t>058</t>
      </is>
    </oc>
    <nc r="A64" t="inlineStr">
      <is>
        <t>060</t>
      </is>
    </nc>
  </rcc>
  <rcc rId="1442" sId="1" numFmtId="30">
    <oc r="A65" t="inlineStr">
      <is>
        <t>059</t>
      </is>
    </oc>
    <nc r="A65" t="inlineStr">
      <is>
        <t>061</t>
      </is>
    </nc>
  </rcc>
  <rcc rId="1443" sId="1" numFmtId="30">
    <oc r="A66" t="inlineStr">
      <is>
        <t>060</t>
      </is>
    </oc>
    <nc r="A66" t="inlineStr">
      <is>
        <t>062</t>
      </is>
    </nc>
  </rcc>
  <rcc rId="1444" sId="1" numFmtId="30">
    <oc r="A67" t="inlineStr">
      <is>
        <t>061</t>
      </is>
    </oc>
    <nc r="A67" t="inlineStr">
      <is>
        <t>063</t>
      </is>
    </nc>
  </rcc>
  <rcc rId="1445" sId="1" numFmtId="30">
    <oc r="A68" t="inlineStr">
      <is>
        <t>062</t>
      </is>
    </oc>
    <nc r="A68" t="inlineStr">
      <is>
        <t>064</t>
      </is>
    </nc>
  </rcc>
  <rcc rId="1446" sId="1" numFmtId="30">
    <oc r="A69" t="inlineStr">
      <is>
        <t>063</t>
      </is>
    </oc>
    <nc r="A69" t="inlineStr">
      <is>
        <t>065</t>
      </is>
    </nc>
  </rcc>
  <rcc rId="1447" sId="1" numFmtId="30">
    <oc r="A70" t="inlineStr">
      <is>
        <t>064</t>
      </is>
    </oc>
    <nc r="A70" t="inlineStr">
      <is>
        <t>066</t>
      </is>
    </nc>
  </rcc>
  <rcc rId="1448" sId="1" numFmtId="30">
    <oc r="A71" t="inlineStr">
      <is>
        <t>065</t>
      </is>
    </oc>
    <nc r="A71" t="inlineStr">
      <is>
        <t>067</t>
      </is>
    </nc>
  </rcc>
  <rcc rId="1449" sId="1" numFmtId="30">
    <oc r="A72" t="inlineStr">
      <is>
        <t>066</t>
      </is>
    </oc>
    <nc r="A72" t="inlineStr">
      <is>
        <t>068</t>
      </is>
    </nc>
  </rcc>
  <rcc rId="1450" sId="1" numFmtId="30">
    <oc r="A73" t="inlineStr">
      <is>
        <t>067</t>
      </is>
    </oc>
    <nc r="A73" t="inlineStr">
      <is>
        <t>069</t>
      </is>
    </nc>
  </rcc>
  <rcc rId="1451" sId="1" numFmtId="30">
    <oc r="A74" t="inlineStr">
      <is>
        <t>068</t>
      </is>
    </oc>
    <nc r="A74" t="inlineStr">
      <is>
        <t>070</t>
      </is>
    </nc>
  </rcc>
  <rcc rId="1452" sId="1" numFmtId="30">
    <oc r="A75" t="inlineStr">
      <is>
        <t>069</t>
      </is>
    </oc>
    <nc r="A75" t="inlineStr">
      <is>
        <t>071</t>
      </is>
    </nc>
  </rcc>
  <rcc rId="1453" sId="1" numFmtId="30">
    <oc r="A76" t="inlineStr">
      <is>
        <t>070</t>
      </is>
    </oc>
    <nc r="A76" t="inlineStr">
      <is>
        <t>072</t>
      </is>
    </nc>
  </rcc>
  <rcc rId="1454" sId="1" numFmtId="30">
    <oc r="A77" t="inlineStr">
      <is>
        <t>071</t>
      </is>
    </oc>
    <nc r="A77" t="inlineStr">
      <is>
        <t>073</t>
      </is>
    </nc>
  </rcc>
  <rcc rId="1455" sId="1" numFmtId="30">
    <oc r="A78" t="inlineStr">
      <is>
        <t>072</t>
      </is>
    </oc>
    <nc r="A78" t="inlineStr">
      <is>
        <t>074</t>
      </is>
    </nc>
  </rcc>
  <rcc rId="1456" sId="1" numFmtId="30">
    <oc r="A79" t="inlineStr">
      <is>
        <t>073</t>
      </is>
    </oc>
    <nc r="A79" t="inlineStr">
      <is>
        <t>075</t>
      </is>
    </nc>
  </rcc>
  <rcc rId="1457" sId="1" numFmtId="30">
    <oc r="A80" t="inlineStr">
      <is>
        <t>074</t>
      </is>
    </oc>
    <nc r="A80" t="inlineStr">
      <is>
        <t>076</t>
      </is>
    </nc>
  </rcc>
  <rcc rId="1458" sId="1" numFmtId="30">
    <oc r="A81" t="inlineStr">
      <is>
        <t>075</t>
      </is>
    </oc>
    <nc r="A81" t="inlineStr">
      <is>
        <t>077</t>
      </is>
    </nc>
  </rcc>
  <rcc rId="1459" sId="1" numFmtId="30">
    <oc r="A82" t="inlineStr">
      <is>
        <t>076</t>
      </is>
    </oc>
    <nc r="A82" t="inlineStr">
      <is>
        <t>078</t>
      </is>
    </nc>
  </rcc>
  <rcc rId="1460" sId="1" numFmtId="30">
    <oc r="A83" t="inlineStr">
      <is>
        <t>077</t>
      </is>
    </oc>
    <nc r="A83" t="inlineStr">
      <is>
        <t>079</t>
      </is>
    </nc>
  </rcc>
  <rcc rId="1461" sId="1" numFmtId="30">
    <oc r="A84" t="inlineStr">
      <is>
        <t>078</t>
      </is>
    </oc>
    <nc r="A84" t="inlineStr">
      <is>
        <t>080</t>
      </is>
    </nc>
  </rcc>
  <rcc rId="1462" sId="1" numFmtId="30">
    <oc r="A85" t="inlineStr">
      <is>
        <t>079</t>
      </is>
    </oc>
    <nc r="A85" t="inlineStr">
      <is>
        <t>081</t>
      </is>
    </nc>
  </rcc>
  <rcc rId="1463" sId="1" numFmtId="30">
    <oc r="A86" t="inlineStr">
      <is>
        <t>080</t>
      </is>
    </oc>
    <nc r="A86" t="inlineStr">
      <is>
        <t>082</t>
      </is>
    </nc>
  </rcc>
  <rcc rId="1464" sId="1" numFmtId="30">
    <oc r="A87" t="inlineStr">
      <is>
        <t>081</t>
      </is>
    </oc>
    <nc r="A87" t="inlineStr">
      <is>
        <t>083</t>
      </is>
    </nc>
  </rcc>
  <rcc rId="1465" sId="1" numFmtId="30">
    <oc r="A88" t="inlineStr">
      <is>
        <t>082</t>
      </is>
    </oc>
    <nc r="A88" t="inlineStr">
      <is>
        <t>084</t>
      </is>
    </nc>
  </rcc>
  <rcc rId="1466" sId="1" numFmtId="30">
    <oc r="A89" t="inlineStr">
      <is>
        <t>083</t>
      </is>
    </oc>
    <nc r="A89" t="inlineStr">
      <is>
        <t>085</t>
      </is>
    </nc>
  </rcc>
  <rcc rId="1467" sId="1" numFmtId="30">
    <oc r="A90" t="inlineStr">
      <is>
        <t>084</t>
      </is>
    </oc>
    <nc r="A90" t="inlineStr">
      <is>
        <t>086</t>
      </is>
    </nc>
  </rcc>
  <rcc rId="1468" sId="1" numFmtId="30">
    <oc r="A91" t="inlineStr">
      <is>
        <t>085</t>
      </is>
    </oc>
    <nc r="A91" t="inlineStr">
      <is>
        <t>087</t>
      </is>
    </nc>
  </rcc>
  <rcc rId="1469" sId="1" numFmtId="30">
    <oc r="A92" t="inlineStr">
      <is>
        <t>086</t>
      </is>
    </oc>
    <nc r="A92" t="inlineStr">
      <is>
        <t>088</t>
      </is>
    </nc>
  </rcc>
  <rcc rId="1470" sId="1" numFmtId="30">
    <oc r="A93" t="inlineStr">
      <is>
        <t>087</t>
      </is>
    </oc>
    <nc r="A93" t="inlineStr">
      <is>
        <t>089</t>
      </is>
    </nc>
  </rcc>
  <rcc rId="1471" sId="1" numFmtId="30">
    <oc r="A94" t="inlineStr">
      <is>
        <t>088</t>
      </is>
    </oc>
    <nc r="A94" t="inlineStr">
      <is>
        <t>090</t>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2" sId="1">
    <oc r="V3" t="inlineStr">
      <is>
        <t>招聘
方式</t>
      </is>
    </oc>
    <nc r="V3" t="inlineStr">
      <is>
        <t>是否面试</t>
      </is>
    </nc>
  </rcc>
  <rcc rId="1473" sId="1">
    <oc r="V5" t="inlineStr">
      <is>
        <t>考察</t>
      </is>
    </oc>
    <nc r="V5" t="inlineStr">
      <is>
        <t>否</t>
      </is>
    </nc>
  </rcc>
  <rcc rId="1474" sId="1">
    <oc r="V6" t="inlineStr">
      <is>
        <t>考察</t>
      </is>
    </oc>
    <nc r="V6" t="inlineStr">
      <is>
        <t>否</t>
      </is>
    </nc>
  </rcc>
  <rcc rId="1475" sId="1">
    <oc r="V7" t="inlineStr">
      <is>
        <t>考察</t>
      </is>
    </oc>
    <nc r="V7" t="inlineStr">
      <is>
        <t>否</t>
      </is>
    </nc>
  </rcc>
  <rcc rId="1476" sId="1">
    <oc r="V9" t="inlineStr">
      <is>
        <t>考察</t>
      </is>
    </oc>
    <nc r="V9" t="inlineStr">
      <is>
        <t>否</t>
      </is>
    </nc>
  </rcc>
  <rcc rId="1477" sId="1">
    <oc r="V10" t="inlineStr">
      <is>
        <t>考察</t>
      </is>
    </oc>
    <nc r="V10" t="inlineStr">
      <is>
        <t>否</t>
      </is>
    </nc>
  </rcc>
  <rcc rId="1478" sId="1">
    <oc r="V14" t="inlineStr">
      <is>
        <t>考察</t>
      </is>
    </oc>
    <nc r="V14" t="inlineStr">
      <is>
        <t>否</t>
      </is>
    </nc>
  </rcc>
  <rcc rId="1479" sId="1">
    <oc r="V15" t="inlineStr">
      <is>
        <t>考察</t>
      </is>
    </oc>
    <nc r="V15" t="inlineStr">
      <is>
        <t>否</t>
      </is>
    </nc>
  </rcc>
  <rcc rId="1480" sId="1">
    <oc r="V26" t="inlineStr">
      <is>
        <t>考察</t>
      </is>
    </oc>
    <nc r="V26" t="inlineStr">
      <is>
        <t>否</t>
      </is>
    </nc>
  </rcc>
  <rcc rId="1481" sId="1">
    <oc r="V27" t="inlineStr">
      <is>
        <t>考察</t>
      </is>
    </oc>
    <nc r="V27" t="inlineStr">
      <is>
        <t>否</t>
      </is>
    </nc>
  </rcc>
  <rcc rId="1482" sId="1">
    <oc r="V28" t="inlineStr">
      <is>
        <t>考察</t>
      </is>
    </oc>
    <nc r="V28" t="inlineStr">
      <is>
        <t>否</t>
      </is>
    </nc>
  </rcc>
  <rcc rId="1483" sId="1">
    <oc r="V29" t="inlineStr">
      <is>
        <t>考察</t>
      </is>
    </oc>
    <nc r="V29" t="inlineStr">
      <is>
        <t>否</t>
      </is>
    </nc>
  </rcc>
  <rcc rId="1484" sId="1">
    <oc r="V30" t="inlineStr">
      <is>
        <t>考察</t>
      </is>
    </oc>
    <nc r="V30" t="inlineStr">
      <is>
        <t>否</t>
      </is>
    </nc>
  </rcc>
  <rcc rId="1485" sId="1">
    <oc r="V31" t="inlineStr">
      <is>
        <t>考察</t>
      </is>
    </oc>
    <nc r="V31" t="inlineStr">
      <is>
        <t>否</t>
      </is>
    </nc>
  </rcc>
  <rcc rId="1486" sId="1">
    <oc r="V32" t="inlineStr">
      <is>
        <t>考察</t>
      </is>
    </oc>
    <nc r="V32" t="inlineStr">
      <is>
        <t>否</t>
      </is>
    </nc>
  </rcc>
  <rcc rId="1487" sId="1">
    <oc r="V33" t="inlineStr">
      <is>
        <t>考察</t>
      </is>
    </oc>
    <nc r="V33" t="inlineStr">
      <is>
        <t>否</t>
      </is>
    </nc>
  </rcc>
  <rcc rId="1488" sId="1">
    <oc r="V34" t="inlineStr">
      <is>
        <t>考察</t>
      </is>
    </oc>
    <nc r="V34" t="inlineStr">
      <is>
        <t>否</t>
      </is>
    </nc>
  </rcc>
  <rcc rId="1489" sId="1">
    <oc r="V35" t="inlineStr">
      <is>
        <t>考察</t>
      </is>
    </oc>
    <nc r="V35" t="inlineStr">
      <is>
        <t>否</t>
      </is>
    </nc>
  </rcc>
  <rcc rId="1490" sId="1">
    <oc r="V41" t="inlineStr">
      <is>
        <t>考察</t>
      </is>
    </oc>
    <nc r="V41" t="inlineStr">
      <is>
        <t>否</t>
      </is>
    </nc>
  </rcc>
  <rcc rId="1491" sId="1">
    <oc r="V42" t="inlineStr">
      <is>
        <t>考察</t>
      </is>
    </oc>
    <nc r="V42" t="inlineStr">
      <is>
        <t>否</t>
      </is>
    </nc>
  </rcc>
  <rcc rId="1492" sId="1">
    <oc r="V45" t="inlineStr">
      <is>
        <t>考察</t>
      </is>
    </oc>
    <nc r="V45" t="inlineStr">
      <is>
        <t>否</t>
      </is>
    </nc>
  </rcc>
  <rcc rId="1493" sId="1">
    <oc r="V46" t="inlineStr">
      <is>
        <t>考察</t>
      </is>
    </oc>
    <nc r="V46" t="inlineStr">
      <is>
        <t>否</t>
      </is>
    </nc>
  </rcc>
  <rcc rId="1494" sId="1">
    <oc r="V8" t="inlineStr">
      <is>
        <t>面试</t>
      </is>
    </oc>
    <nc r="V8" t="inlineStr">
      <is>
        <t>是</t>
      </is>
    </nc>
  </rcc>
  <rcc rId="1495" sId="1">
    <oc r="V11" t="inlineStr">
      <is>
        <t>面试</t>
      </is>
    </oc>
    <nc r="V11" t="inlineStr">
      <is>
        <t>是</t>
      </is>
    </nc>
  </rcc>
  <rcc rId="1496" sId="1">
    <oc r="V12" t="inlineStr">
      <is>
        <t>面试</t>
      </is>
    </oc>
    <nc r="V12" t="inlineStr">
      <is>
        <t>是</t>
      </is>
    </nc>
  </rcc>
  <rcc rId="1497" sId="1">
    <oc r="V13" t="inlineStr">
      <is>
        <t>面试</t>
      </is>
    </oc>
    <nc r="V13" t="inlineStr">
      <is>
        <t>是</t>
      </is>
    </nc>
  </rcc>
  <rcc rId="1498" sId="1">
    <oc r="V16" t="inlineStr">
      <is>
        <t>面试</t>
      </is>
    </oc>
    <nc r="V16" t="inlineStr">
      <is>
        <t>是</t>
      </is>
    </nc>
  </rcc>
  <rcc rId="1499" sId="1">
    <oc r="V17" t="inlineStr">
      <is>
        <t>面试</t>
      </is>
    </oc>
    <nc r="V17" t="inlineStr">
      <is>
        <t>是</t>
      </is>
    </nc>
  </rcc>
  <rcc rId="1500" sId="1">
    <oc r="V18" t="inlineStr">
      <is>
        <t>面试</t>
      </is>
    </oc>
    <nc r="V18" t="inlineStr">
      <is>
        <t>是</t>
      </is>
    </nc>
  </rcc>
  <rcc rId="1501" sId="1">
    <oc r="V19" t="inlineStr">
      <is>
        <t>面试</t>
      </is>
    </oc>
    <nc r="V19" t="inlineStr">
      <is>
        <t>是</t>
      </is>
    </nc>
  </rcc>
  <rcc rId="1502" sId="1">
    <oc r="V20" t="inlineStr">
      <is>
        <t>面试</t>
      </is>
    </oc>
    <nc r="V20" t="inlineStr">
      <is>
        <t>是</t>
      </is>
    </nc>
  </rcc>
  <rcc rId="1503" sId="1">
    <oc r="V21" t="inlineStr">
      <is>
        <t>面试</t>
      </is>
    </oc>
    <nc r="V21" t="inlineStr">
      <is>
        <t>是</t>
      </is>
    </nc>
  </rcc>
  <rcc rId="1504" sId="1">
    <oc r="V22" t="inlineStr">
      <is>
        <t>面试</t>
      </is>
    </oc>
    <nc r="V22" t="inlineStr">
      <is>
        <t>是</t>
      </is>
    </nc>
  </rcc>
  <rcc rId="1505" sId="1">
    <oc r="V23" t="inlineStr">
      <is>
        <t>面试</t>
      </is>
    </oc>
    <nc r="V23" t="inlineStr">
      <is>
        <t>是</t>
      </is>
    </nc>
  </rcc>
  <rcc rId="1506" sId="1">
    <oc r="V24" t="inlineStr">
      <is>
        <t>面试</t>
      </is>
    </oc>
    <nc r="V24" t="inlineStr">
      <is>
        <t>是</t>
      </is>
    </nc>
  </rcc>
  <rcc rId="1507" sId="1">
    <oc r="V25" t="inlineStr">
      <is>
        <t>面试</t>
      </is>
    </oc>
    <nc r="V25" t="inlineStr">
      <is>
        <t>是</t>
      </is>
    </nc>
  </rcc>
  <rcc rId="1508" sId="1">
    <oc r="V36" t="inlineStr">
      <is>
        <t>面试</t>
      </is>
    </oc>
    <nc r="V36" t="inlineStr">
      <is>
        <t>是</t>
      </is>
    </nc>
  </rcc>
  <rcc rId="1509" sId="1">
    <oc r="V37" t="inlineStr">
      <is>
        <t>面试</t>
      </is>
    </oc>
    <nc r="V37" t="inlineStr">
      <is>
        <t>是</t>
      </is>
    </nc>
  </rcc>
  <rcc rId="1510" sId="1">
    <oc r="V38" t="inlineStr">
      <is>
        <t>面试</t>
      </is>
    </oc>
    <nc r="V38" t="inlineStr">
      <is>
        <t>是</t>
      </is>
    </nc>
  </rcc>
  <rcc rId="1511" sId="1">
    <oc r="V39" t="inlineStr">
      <is>
        <t>面试</t>
      </is>
    </oc>
    <nc r="V39" t="inlineStr">
      <is>
        <t>是</t>
      </is>
    </nc>
  </rcc>
  <rcc rId="1512" sId="1">
    <oc r="V40" t="inlineStr">
      <is>
        <t>面试</t>
      </is>
    </oc>
    <nc r="V40" t="inlineStr">
      <is>
        <t>是</t>
      </is>
    </nc>
  </rcc>
  <rcc rId="1513" sId="1">
    <oc r="V43" t="inlineStr">
      <is>
        <t>面试</t>
      </is>
    </oc>
    <nc r="V43" t="inlineStr">
      <is>
        <t>是</t>
      </is>
    </nc>
  </rcc>
  <rcc rId="1514" sId="1">
    <oc r="V44" t="inlineStr">
      <is>
        <t>面试</t>
      </is>
    </oc>
    <nc r="V44" t="inlineStr">
      <is>
        <t>是</t>
      </is>
    </nc>
  </rcc>
  <rcc rId="1515" sId="1">
    <oc r="V47" t="inlineStr">
      <is>
        <t>面试</t>
      </is>
    </oc>
    <nc r="V47" t="inlineStr">
      <is>
        <t>是</t>
      </is>
    </nc>
  </rcc>
  <rcc rId="1516" sId="1">
    <oc r="V48" t="inlineStr">
      <is>
        <t>面试</t>
      </is>
    </oc>
    <nc r="V48" t="inlineStr">
      <is>
        <t>是</t>
      </is>
    </nc>
  </rcc>
  <rcc rId="1517" sId="1">
    <oc r="V49" t="inlineStr">
      <is>
        <t>面试</t>
      </is>
    </oc>
    <nc r="V49" t="inlineStr">
      <is>
        <t>是</t>
      </is>
    </nc>
  </rcc>
  <rcc rId="1518" sId="1">
    <oc r="V50" t="inlineStr">
      <is>
        <t>面试</t>
      </is>
    </oc>
    <nc r="V50" t="inlineStr">
      <is>
        <t>是</t>
      </is>
    </nc>
  </rcc>
  <rcc rId="1519" sId="1">
    <oc r="V51" t="inlineStr">
      <is>
        <t>面试</t>
      </is>
    </oc>
    <nc r="V51" t="inlineStr">
      <is>
        <t>是</t>
      </is>
    </nc>
  </rcc>
  <rcc rId="1520" sId="1">
    <oc r="V52" t="inlineStr">
      <is>
        <t>面试</t>
      </is>
    </oc>
    <nc r="V52" t="inlineStr">
      <is>
        <t>是</t>
      </is>
    </nc>
  </rcc>
  <rcc rId="1521" sId="1">
    <oc r="V53" t="inlineStr">
      <is>
        <t>面试</t>
      </is>
    </oc>
    <nc r="V53" t="inlineStr">
      <is>
        <t>是</t>
      </is>
    </nc>
  </rcc>
  <rcc rId="1522" sId="1">
    <oc r="V54" t="inlineStr">
      <is>
        <t>面试</t>
      </is>
    </oc>
    <nc r="V54" t="inlineStr">
      <is>
        <t>是</t>
      </is>
    </nc>
  </rcc>
  <rcc rId="1523" sId="1">
    <oc r="V55" t="inlineStr">
      <is>
        <t>面试</t>
      </is>
    </oc>
    <nc r="V55" t="inlineStr">
      <is>
        <t>是</t>
      </is>
    </nc>
  </rcc>
  <rcc rId="1524" sId="1">
    <oc r="V56" t="inlineStr">
      <is>
        <t>面试</t>
      </is>
    </oc>
    <nc r="V56" t="inlineStr">
      <is>
        <t>是</t>
      </is>
    </nc>
  </rcc>
  <rcc rId="1525" sId="1">
    <oc r="V57" t="inlineStr">
      <is>
        <t>面试</t>
      </is>
    </oc>
    <nc r="V57" t="inlineStr">
      <is>
        <t>是</t>
      </is>
    </nc>
  </rcc>
  <rcc rId="1526" sId="1">
    <oc r="V58" t="inlineStr">
      <is>
        <t>面试</t>
      </is>
    </oc>
    <nc r="V58" t="inlineStr">
      <is>
        <t>是</t>
      </is>
    </nc>
  </rcc>
  <rcc rId="1527" sId="1">
    <oc r="V59" t="inlineStr">
      <is>
        <t>面试</t>
      </is>
    </oc>
    <nc r="V59" t="inlineStr">
      <is>
        <t>是</t>
      </is>
    </nc>
  </rcc>
  <rcc rId="1528" sId="1">
    <oc r="V60" t="inlineStr">
      <is>
        <t>面试</t>
      </is>
    </oc>
    <nc r="V60" t="inlineStr">
      <is>
        <t>是</t>
      </is>
    </nc>
  </rcc>
  <rcc rId="1529" sId="1">
    <oc r="V61" t="inlineStr">
      <is>
        <t>面试</t>
      </is>
    </oc>
    <nc r="V61" t="inlineStr">
      <is>
        <t>是</t>
      </is>
    </nc>
  </rcc>
  <rcc rId="1530" sId="1">
    <oc r="V62" t="inlineStr">
      <is>
        <t>面试</t>
      </is>
    </oc>
    <nc r="V62" t="inlineStr">
      <is>
        <t>是</t>
      </is>
    </nc>
  </rcc>
  <rcc rId="1531" sId="1">
    <oc r="V63" t="inlineStr">
      <is>
        <t>面试</t>
      </is>
    </oc>
    <nc r="V63" t="inlineStr">
      <is>
        <t>是</t>
      </is>
    </nc>
  </rcc>
  <rcc rId="1532" sId="1">
    <oc r="V64" t="inlineStr">
      <is>
        <t>面试</t>
      </is>
    </oc>
    <nc r="V64" t="inlineStr">
      <is>
        <t>是</t>
      </is>
    </nc>
  </rcc>
  <rcc rId="1533" sId="1">
    <oc r="V65" t="inlineStr">
      <is>
        <t>面试</t>
      </is>
    </oc>
    <nc r="V65" t="inlineStr">
      <is>
        <t>是</t>
      </is>
    </nc>
  </rcc>
  <rcc rId="1534" sId="1">
    <oc r="V66" t="inlineStr">
      <is>
        <t>面试</t>
      </is>
    </oc>
    <nc r="V66" t="inlineStr">
      <is>
        <t>是</t>
      </is>
    </nc>
  </rcc>
  <rcc rId="1535" sId="1">
    <oc r="V67" t="inlineStr">
      <is>
        <t>面试</t>
      </is>
    </oc>
    <nc r="V67" t="inlineStr">
      <is>
        <t>是</t>
      </is>
    </nc>
  </rcc>
  <rcc rId="1536" sId="1">
    <oc r="V68" t="inlineStr">
      <is>
        <t>面试</t>
      </is>
    </oc>
    <nc r="V68" t="inlineStr">
      <is>
        <t>是</t>
      </is>
    </nc>
  </rcc>
  <rcc rId="1537" sId="1">
    <oc r="V69" t="inlineStr">
      <is>
        <t>面试</t>
      </is>
    </oc>
    <nc r="V69" t="inlineStr">
      <is>
        <t>是</t>
      </is>
    </nc>
  </rcc>
  <rcc rId="1538" sId="1">
    <oc r="V70" t="inlineStr">
      <is>
        <t>面试</t>
      </is>
    </oc>
    <nc r="V70" t="inlineStr">
      <is>
        <t>是</t>
      </is>
    </nc>
  </rcc>
  <rcc rId="1539" sId="1">
    <oc r="V71" t="inlineStr">
      <is>
        <t>面试</t>
      </is>
    </oc>
    <nc r="V71" t="inlineStr">
      <is>
        <t>是</t>
      </is>
    </nc>
  </rcc>
  <rcc rId="1540" sId="1">
    <oc r="V72" t="inlineStr">
      <is>
        <t>面试</t>
      </is>
    </oc>
    <nc r="V72" t="inlineStr">
      <is>
        <t>是</t>
      </is>
    </nc>
  </rcc>
  <rcc rId="1541" sId="1">
    <oc r="V73" t="inlineStr">
      <is>
        <t>面试</t>
      </is>
    </oc>
    <nc r="V73" t="inlineStr">
      <is>
        <t>是</t>
      </is>
    </nc>
  </rcc>
  <rcc rId="1542" sId="1">
    <oc r="V74" t="inlineStr">
      <is>
        <t>面试</t>
      </is>
    </oc>
    <nc r="V74" t="inlineStr">
      <is>
        <t>是</t>
      </is>
    </nc>
  </rcc>
  <rcc rId="1543" sId="1">
    <oc r="V75" t="inlineStr">
      <is>
        <t>面试</t>
      </is>
    </oc>
    <nc r="V75" t="inlineStr">
      <is>
        <t>是</t>
      </is>
    </nc>
  </rcc>
  <rcc rId="1544" sId="1">
    <oc r="V76" t="inlineStr">
      <is>
        <t>面试</t>
      </is>
    </oc>
    <nc r="V76" t="inlineStr">
      <is>
        <t>是</t>
      </is>
    </nc>
  </rcc>
  <rcc rId="1545" sId="1">
    <oc r="V77" t="inlineStr">
      <is>
        <t>面试</t>
      </is>
    </oc>
    <nc r="V77" t="inlineStr">
      <is>
        <t>是</t>
      </is>
    </nc>
  </rcc>
  <rcc rId="1546" sId="1">
    <oc r="V78" t="inlineStr">
      <is>
        <t>面试</t>
      </is>
    </oc>
    <nc r="V78" t="inlineStr">
      <is>
        <t>是</t>
      </is>
    </nc>
  </rcc>
  <rcc rId="1547" sId="1">
    <oc r="V79" t="inlineStr">
      <is>
        <t>面试</t>
      </is>
    </oc>
    <nc r="V79" t="inlineStr">
      <is>
        <t>是</t>
      </is>
    </nc>
  </rcc>
  <rcc rId="1548" sId="1">
    <oc r="V80" t="inlineStr">
      <is>
        <t>面试</t>
      </is>
    </oc>
    <nc r="V80" t="inlineStr">
      <is>
        <t>是</t>
      </is>
    </nc>
  </rcc>
  <rcc rId="1549" sId="1">
    <oc r="V81" t="inlineStr">
      <is>
        <t>面试</t>
      </is>
    </oc>
    <nc r="V81" t="inlineStr">
      <is>
        <t>是</t>
      </is>
    </nc>
  </rcc>
  <rcc rId="1550" sId="1">
    <oc r="V82" t="inlineStr">
      <is>
        <t>面试</t>
      </is>
    </oc>
    <nc r="V82" t="inlineStr">
      <is>
        <t>是</t>
      </is>
    </nc>
  </rcc>
  <rcc rId="1551" sId="1">
    <oc r="V83" t="inlineStr">
      <is>
        <t>面试</t>
      </is>
    </oc>
    <nc r="V83" t="inlineStr">
      <is>
        <t>是</t>
      </is>
    </nc>
  </rcc>
  <rcc rId="1552" sId="1">
    <oc r="V84" t="inlineStr">
      <is>
        <t>面试</t>
      </is>
    </oc>
    <nc r="V84" t="inlineStr">
      <is>
        <t>是</t>
      </is>
    </nc>
  </rcc>
  <rcc rId="1553" sId="1">
    <oc r="V85" t="inlineStr">
      <is>
        <t>面试</t>
      </is>
    </oc>
    <nc r="V85" t="inlineStr">
      <is>
        <t>是</t>
      </is>
    </nc>
  </rcc>
  <rcc rId="1554" sId="1">
    <oc r="V86" t="inlineStr">
      <is>
        <t>面试</t>
      </is>
    </oc>
    <nc r="V86" t="inlineStr">
      <is>
        <t>是</t>
      </is>
    </nc>
  </rcc>
  <rcc rId="1555" sId="1">
    <oc r="V87" t="inlineStr">
      <is>
        <t>面试</t>
      </is>
    </oc>
    <nc r="V87" t="inlineStr">
      <is>
        <t>是</t>
      </is>
    </nc>
  </rcc>
  <rcc rId="1556" sId="1">
    <oc r="V88" t="inlineStr">
      <is>
        <t>面试</t>
      </is>
    </oc>
    <nc r="V88" t="inlineStr">
      <is>
        <t>是</t>
      </is>
    </nc>
  </rcc>
  <rcc rId="1557" sId="1">
    <oc r="V89" t="inlineStr">
      <is>
        <t>面试</t>
      </is>
    </oc>
    <nc r="V89" t="inlineStr">
      <is>
        <t>是</t>
      </is>
    </nc>
  </rcc>
  <rcc rId="1558" sId="1">
    <oc r="V90" t="inlineStr">
      <is>
        <t>面试</t>
      </is>
    </oc>
    <nc r="V90" t="inlineStr">
      <is>
        <t>是</t>
      </is>
    </nc>
  </rcc>
  <rcc rId="1559" sId="1">
    <oc r="V91" t="inlineStr">
      <is>
        <t>面试</t>
      </is>
    </oc>
    <nc r="V91" t="inlineStr">
      <is>
        <t>是</t>
      </is>
    </nc>
  </rcc>
  <rcc rId="1560" sId="1">
    <oc r="V92" t="inlineStr">
      <is>
        <t>面试</t>
      </is>
    </oc>
    <nc r="V92" t="inlineStr">
      <is>
        <t>是</t>
      </is>
    </nc>
  </rcc>
  <rcc rId="1561" sId="1">
    <oc r="V93" t="inlineStr">
      <is>
        <t>面试</t>
      </is>
    </oc>
    <nc r="V93" t="inlineStr">
      <is>
        <t>是</t>
      </is>
    </nc>
  </rcc>
  <rcc rId="1562" sId="1">
    <oc r="V94" t="inlineStr">
      <is>
        <t>面试</t>
      </is>
    </oc>
    <nc r="V94" t="inlineStr">
      <is>
        <t>是</t>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U28" start="0" length="2147483647">
    <dxf>
      <alignment wrapText="1"/>
    </dxf>
  </rfmt>
  <rfmt sheetId="1" sqref="U28" start="0" length="2147483647">
    <dxf>
      <alignment wrapText="1"/>
    </dxf>
  </rfmt>
  <rcc rId="1563" sId="1">
    <oc r="U9" t="inlineStr">
      <is>
        <t>1.省（市、自治区）级三级甲等综合医院重点学科带头人；
2.具有精神病专业或精神病与精神卫生学专业或心理治疗专业职称证书。</t>
      </is>
    </oc>
    <nc r="U9" t="inlineStr">
      <is>
        <t>1.担任省（市、自治区）级三级甲等综合医院重点学科带头人；
2.具有精神病专业或精神病与精神卫生学专业或心理治疗专业职称证书。</t>
      </is>
    </nc>
  </rcc>
  <rfmt sheetId="1" sqref="U9" start="0" length="2147483647">
    <dxf>
      <alignment wrapText="1"/>
    </dxf>
  </rfmt>
  <rfmt sheetId="1" sqref="U9" start="0" length="2147483647">
    <dxf>
      <alignment wrapText="1"/>
    </dxf>
  </rfmt>
  <rfmt sheetId="1" sqref="$A10:$XFD10" start="0" length="2147483647">
    <dxf>
      <fill>
        <patternFill patternType="solid">
          <bgColor rgb="FFFFFF00"/>
        </patternFill>
      </fill>
    </dxf>
  </rfmt>
  <rcc rId="1564" sId="1">
    <oc r="U32" t="inlineStr">
      <is>
        <t>1.全日制博士研究生（含教育部认证的国外同等学历）；
2.具有住院医师规范化培训合格证书；
3.具有中医妇科学专业或中西医结合内科学专业中级职称证书；或具有中医妇科专业或中西医结合妇科专业副高级及以上职称证书。</t>
      </is>
    </oc>
    <nc r="U32" t="inlineStr">
      <is>
        <t>1.具有住院医师规范化培训合格证书；
2.具有中医妇科学专业或中西医结合内科学专业中级职称证书；或具有中医妇科专业或中西医结合妇科专业副高级及以上职称证书。</t>
      </is>
    </nc>
  </rcc>
  <rfmt sheetId="1" sqref="U32" start="0" length="2147483647">
    <dxf>
      <alignment wrapText="1"/>
    </dxf>
  </rfmt>
  <rfmt sheetId="1" sqref="U32" start="0" length="2147483647">
    <dxf>
      <alignment wrapText="1"/>
    </dxf>
  </rfmt>
  <rcc rId="1565" sId="1">
    <oc r="U33" t="inlineStr">
      <is>
        <t>1.全日制博士研究生（含教育部认证的国外同等学历）；
2.具有住院医师规范化培训合格证书；
3.具有中医骨伤学专业或中西医结合骨伤科学专业中级职称证书；或具有中医骨伤科专业或中西医结合骨伤科专业副高级及以上职称证书。</t>
      </is>
    </oc>
    <nc r="U33" t="inlineStr">
      <is>
        <t>1.具有住院医师规范化培训合格证书；
2.具有中医骨伤学专业或中西医结合骨伤科学专业中级职称证书；或具有中医骨伤科专业或中西医结合骨伤科专业副高级及以上职称证书。</t>
      </is>
    </nc>
  </rcc>
  <rfmt sheetId="1" sqref="U33" start="0" length="2147483647">
    <dxf>
      <alignment wrapText="1"/>
    </dxf>
  </rfmt>
  <rfmt sheetId="1" sqref="U33" start="0" length="2147483647">
    <dxf>
      <alignment wrapText="1"/>
    </dxf>
  </rfmt>
  <rcc rId="1566" sId="1">
    <oc r="U34" t="inlineStr">
      <is>
        <t>1.全日制博士研究生（含教育部认证的国外同等学历）；
2.具有住院医师规范化培训合格证书；
3.具有中医肛肠科学专业或中西医结合外科学专业中级职称证书，或具有中医肛肠科专业或中西医结合肛肠科专业副高级及以上职称证书。</t>
      </is>
    </oc>
    <nc r="U34" t="inlineStr">
      <is>
        <t>1.具有住院医师规范化培训合格证书；
2.具有中医肛肠科学专业或中西医结合外科学专业中级职称证书，或具有中医肛肠科专业或中西医结合肛肠科专业副高级及以上职称证书。</t>
      </is>
    </nc>
  </rcc>
  <rfmt sheetId="1" sqref="U34" start="0" length="2147483647">
    <dxf>
      <alignment wrapText="1"/>
    </dxf>
  </rfmt>
  <rfmt sheetId="1" sqref="U34" start="0" length="2147483647">
    <dxf>
      <alignment wrapText="1"/>
    </dxf>
  </rfmt>
  <rcc rId="1567" sId="1">
    <oc r="U35" t="inlineStr">
      <is>
        <t>1.全日制博士研究生（含教育部认证的国外同等学历）；
2.具有住院医师规范化培训合格证书；
3.执业医师执业证执业范围须为重症医学科专业。</t>
      </is>
    </oc>
    <nc r="U35" t="inlineStr">
      <is>
        <t>1.具有住院医师规范化培训合格证书；
2.执业医师执业证执业范围须为重症医学科专业。</t>
      </is>
    </nc>
  </rcc>
  <rfmt sheetId="1" sqref="U35" start="0" length="2147483647">
    <dxf>
      <alignment wrapText="1"/>
    </dxf>
  </rfmt>
  <rfmt sheetId="1" sqref="U35" start="0" length="2147483647">
    <dxf>
      <alignment wrapText="1"/>
    </dxf>
  </rfmt>
  <rfmt sheetId="1" sqref="$A45:$XFD46" start="0" length="2147483647">
    <dxf>
      <fill>
        <patternFill patternType="solid">
          <bgColor rgb="FFFFFF00"/>
        </patternFill>
      </fill>
    </dxf>
  </rfmt>
  <rfmt sheetId="1" sqref="U10" start="0" length="2147483647">
    <dxf>
      <alignment wrapText="1"/>
    </dxf>
  </rfmt>
  <rfmt sheetId="1" sqref="U10" start="0" length="2147483647">
    <dxf>
      <alignment wrapText="1"/>
    </dxf>
  </rfmt>
  <rfmt sheetId="1" sqref="U10" start="0" length="2147483647">
    <dxf>
      <alignment wrapText="1"/>
    </dxf>
  </rfmt>
  <rfmt sheetId="1" sqref="U10" start="0" length="2147483647">
    <dxf>
      <alignment wrapText="1"/>
    </dxf>
  </rfmt>
  <rcc rId="1568" sId="1">
    <oc r="U10" t="inlineStr">
      <is>
        <t>具有精神病或精神病与神经卫生学或心理治疗专业职称证书。</t>
      </is>
    </oc>
    <nc r="U10" t="inlineStr">
      <is>
        <t>1.具有精神病或精神病与神经卫生学或心理治疗专业职称证书；
2.其他条件详见二类人才招引范围。</t>
      </is>
    </nc>
  </rcc>
  <rfmt sheetId="1" sqref="U10" start="0" length="2147483647">
    <dxf>
      <alignment wrapText="1"/>
    </dxf>
  </rfmt>
  <rfmt sheetId="1" sqref="U10" start="0" length="2147483647">
    <dxf>
      <alignment wrapText="1"/>
    </dxf>
  </rfmt>
  <rfmt sheetId="1" sqref="U10" start="0" length="2147483647">
    <dxf>
      <alignment wrapText="1"/>
    </dxf>
  </rfmt>
  <rfmt sheetId="1" sqref="U10" start="0" length="2147483647">
    <dxf>
      <alignment wrapText="1"/>
    </dxf>
  </rfmt>
  <rcc rId="1569" sId="1">
    <oc r="U45" t="inlineStr">
      <is>
        <t>具有皮肤学科专业方向的副高级及以上职称证书。</t>
      </is>
    </oc>
    <nc r="U45" t="inlineStr">
      <is>
        <t>1.具有皮肤学科专业方向的副高级及以上职称证书；
2.其他条件详见二类人才招引范围。</t>
      </is>
    </nc>
  </rcc>
  <rfmt sheetId="1" sqref="U45" start="0" length="2147483647">
    <dxf>
      <alignment wrapText="1"/>
    </dxf>
  </rfmt>
  <rfmt sheetId="1" sqref="U45" start="0" length="2147483647">
    <dxf>
      <alignment wrapText="1"/>
    </dxf>
  </rfmt>
  <rcc rId="1570" sId="1">
    <oc r="U46" t="inlineStr">
      <is>
        <t>具有急诊学科专业方向的副高级及以上职称证书。</t>
      </is>
    </oc>
    <nc r="U46" t="inlineStr">
      <is>
        <t>1.具有急诊学科专业方向的副高级及以上职称证书；
2.其他条件详见二类人才招引范围。</t>
      </is>
    </nc>
  </rcc>
  <rfmt sheetId="1" sqref="U46" start="0" length="2147483647">
    <dxf>
      <alignment wrapText="1"/>
    </dxf>
  </rfmt>
  <rfmt sheetId="1" sqref="U46" start="0" length="2147483647">
    <dxf>
      <alignment wrapText="1"/>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U10" start="0" length="2147483647">
    <dxf>
      <alignment wrapText="1"/>
    </dxf>
  </rfmt>
  <rfmt sheetId="1" sqref="U10" start="0" length="2147483647">
    <dxf>
      <alignment wrapText="1"/>
    </dxf>
  </rfmt>
  <rfmt sheetId="1" sqref="U10" start="0" length="2147483647">
    <dxf>
      <font>
        <name val="宋体"/>
        <charset val="134"/>
        <family val="0"/>
        <b val="0"/>
        <i val="0"/>
        <strike val="0"/>
        <color auto="1"/>
        <sz val="10"/>
        <u val="none"/>
      </font>
    </dxf>
  </rfmt>
  <rfmt sheetId="1" sqref="$A10:$XFD10" start="0" length="2147483647">
    <dxf>
      <fill>
        <patternFill patternType="none"/>
      </fill>
    </dxf>
  </rfmt>
  <rfmt sheetId="1" sqref="U9:U10" start="0" length="2147483647">
    <dxf>
      <font>
        <color auto="1"/>
      </font>
    </dxf>
  </rfmt>
  <rcc rId="1571" sId="1">
    <oc r="U45" t="inlineStr">
      <is>
        <t>1.具有皮肤学科专业方向的副高级及以上职称证书；
2.其他条件详见二类人才招引范围。</t>
      </is>
    </oc>
    <nc r="U45" t="inlineStr">
      <is>
        <t>1.具有皮肤学科专业方向的副高级及以上职称证书；
2.其他条件详见三类人才招引范围。</t>
      </is>
    </nc>
  </rcc>
  <rfmt sheetId="1" sqref="U45" start="0" length="2147483647">
    <dxf>
      <alignment wrapText="1"/>
    </dxf>
  </rfmt>
  <rfmt sheetId="1" sqref="U45" start="0" length="2147483647">
    <dxf>
      <alignment wrapText="1"/>
    </dxf>
  </rfmt>
  <rcc rId="1572" sId="1">
    <oc r="U46" t="inlineStr">
      <is>
        <t>1.具有急诊学科专业方向的副高级及以上职称证书；
2.其他条件详见二类人才招引范围。</t>
      </is>
    </oc>
    <nc r="U46" t="inlineStr">
      <is>
        <t>1.具有急诊学科专业方向的副高级及以上职称证书；
2.其他条件详见三类人才招引范围。</t>
      </is>
    </nc>
  </rcc>
  <rfmt sheetId="1" sqref="U46" start="0" length="2147483647">
    <dxf>
      <alignment wrapText="1"/>
    </dxf>
  </rfmt>
  <rfmt sheetId="1" sqref="U46" start="0" length="2147483647">
    <dxf>
      <alignment wrapText="1"/>
    </dxf>
  </rfmt>
  <rcc rId="1573" sId="1">
    <oc r="U10" t="inlineStr">
      <is>
        <t>1.具有精神病或精神病与神经卫生学或心理治疗专业职称证书；
2.其他条件详见二类人才招引范围。</t>
      </is>
    </oc>
    <nc r="U10" t="inlineStr">
      <is>
        <t>1.具有精神病或精神病与神经卫生学或心理治疗专业职称证书；
2.其他条件详见三类人才招引范围。</t>
      </is>
    </nc>
  </rcc>
  <rfmt sheetId="1" sqref="U10" start="0" length="2147483647">
    <dxf>
      <alignment wrapText="1"/>
    </dxf>
  </rfmt>
  <rfmt sheetId="1" sqref="U10" start="0" length="2147483647">
    <dxf>
      <alignment wrapText="1"/>
    </dxf>
  </rfmt>
  <rfmt sheetId="1" sqref="U10" start="0" length="2147483647">
    <dxf>
      <font>
        <name val="宋体"/>
        <charset val="134"/>
        <family val="0"/>
        <b val="0"/>
        <i val="0"/>
        <strike val="0"/>
        <color auto="1"/>
        <sz val="10"/>
        <u val="none"/>
      </font>
    </dxf>
  </rfmt>
  <rfmt sheetId="1" sqref="$A10:$XFD10" start="0" length="2147483647">
    <dxf>
      <font>
        <color theme="1"/>
      </font>
    </dxf>
  </rfmt>
  <rfmt sheetId="1" sqref="U45" start="0" length="2147483647">
    <dxf>
      <alignment wrapText="1"/>
    </dxf>
  </rfmt>
  <rfmt sheetId="1" sqref="U45" start="0" length="2147483647">
    <dxf>
      <alignment wrapText="1"/>
    </dxf>
  </rfmt>
  <rfmt sheetId="1" sqref="U45" start="0" length="2147483647">
    <dxf>
      <font>
        <name val="宋体"/>
        <charset val="134"/>
        <family val="0"/>
        <b val="0"/>
        <i val="0"/>
        <strike val="0"/>
        <color auto="1"/>
        <sz val="10"/>
        <u val="none"/>
      </font>
    </dxf>
  </rfmt>
  <rfmt sheetId="1" sqref="U46" start="0" length="2147483647">
    <dxf>
      <alignment wrapText="1"/>
    </dxf>
  </rfmt>
  <rfmt sheetId="1" sqref="U46" start="0" length="2147483647">
    <dxf>
      <alignment wrapText="1"/>
    </dxf>
  </rfmt>
  <rfmt sheetId="1" sqref="U46" start="0" length="2147483647">
    <dxf>
      <font>
        <name val="宋体"/>
        <charset val="134"/>
        <family val="0"/>
        <b val="0"/>
        <i val="0"/>
        <strike val="0"/>
        <color auto="1"/>
        <sz val="10"/>
        <u val="none"/>
      </font>
    </dxf>
  </rfmt>
  <rfmt sheetId="1" sqref="$A45:$XFD46" start="0" length="2147483647">
    <dxf>
      <font>
        <color auto="1"/>
      </font>
    </dxf>
  </rfmt>
  <rfmt sheetId="1" sqref="$A45:$XFD46" start="0" length="2147483647">
    <dxf>
      <fill>
        <patternFill patternType="none"/>
      </fill>
    </dxf>
  </rfmt>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W94" start="0" length="2147483647">
    <dxf>
      <font>
        <color auto="1"/>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62" sId="1" ref="A41:XFD41" action="deleteRow">
    <rfmt sheetId="1" sqref="$A41:$XFD41" start="0" length="2147483647">
      <dxf>
        <font>
          <name val="宋体"/>
          <charset val="134"/>
          <family val="0"/>
          <b val="1"/>
          <i val="0"/>
          <strike val="0"/>
          <color indexed="8"/>
          <sz val="10"/>
          <u val="none"/>
        </font>
        <alignment horizontal="center" vertical="center" textRotation="0" wrapText="1" indent="0" shrinkToFit="0"/>
      </dxf>
    </rfmt>
    <rfmt sheetId="1" sqref="A41"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1"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1"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X41"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1" t="inlineStr">
        <is>
          <t>037</t>
        </is>
      </nc>
    </rcc>
    <rcc rId="0" sId="1">
      <nc r="B41" t="inlineStr">
        <is>
          <t>个旧市卫生健康局</t>
        </is>
      </nc>
    </rcc>
    <rcc rId="0" sId="1">
      <nc r="C41" t="inlineStr">
        <is>
          <t>个旧市人民医院</t>
        </is>
      </nc>
    </rcc>
    <rcc rId="0" sId="1">
      <nc r="D41" t="inlineStr">
        <is>
          <t>差额拨款事业单位</t>
        </is>
      </nc>
    </rcc>
    <rcc rId="0" sId="1">
      <nc r="E41" t="inlineStr">
        <is>
          <t>医师</t>
        </is>
      </nc>
    </rcc>
    <rcc rId="0" sId="1">
      <nc r="F41" t="n">
        <v>1</v>
      </nc>
    </rcc>
    <rcc rId="0" sId="1">
      <nc r="G41" t="inlineStr">
        <is>
          <t>专技岗</t>
        </is>
      </nc>
    </rcc>
    <rcc rId="0" sId="1">
      <nc r="H41" t="inlineStr">
        <is>
          <t>四类人才</t>
        </is>
      </nc>
    </rcc>
    <rcc rId="0" sId="1">
      <nc r="I41" t="inlineStr">
        <is>
          <t>不限</t>
        </is>
      </nc>
    </rcc>
    <rcc rId="0" sId="1">
      <nc r="J41" t="inlineStr">
        <is>
          <t>不限</t>
        </is>
      </nc>
    </rcc>
    <rcc rId="0" sId="1">
      <nc r="K41" t="inlineStr">
        <is>
          <t>不限</t>
        </is>
      </nc>
    </rcc>
    <rcc rId="0" sId="1">
      <nc r="L41" t="inlineStr">
        <is>
          <t>35周岁以下</t>
        </is>
      </nc>
    </rcc>
    <rcc rId="0" sId="1">
      <nc r="M41" t="inlineStr">
        <is>
          <t>硕士研究生及以上</t>
        </is>
      </nc>
    </rcc>
    <rcc rId="0" sId="1">
      <nc r="N41" t="inlineStr">
        <is>
          <t>硕士及以上学位</t>
        </is>
      </nc>
    </rcc>
    <rcc rId="0" sId="1">
      <nc r="O41" t="inlineStr">
        <is>
          <t>不限</t>
        </is>
      </nc>
    </rcc>
    <rcc rId="0" sId="1">
      <nc r="P41" t="inlineStr">
        <is>
          <t>全日制</t>
        </is>
      </nc>
    </rcc>
    <rcc rId="0" sId="1">
      <nc r="Q41" t="inlineStr">
        <is>
          <t>不限</t>
        </is>
      </nc>
    </rcc>
    <rcc rId="0" sId="1">
      <nc r="R41" t="inlineStr">
        <is>
          <t>病理医学类</t>
        </is>
      </nc>
    </rcc>
    <rcc rId="0" sId="1">
      <nc r="S41" t="inlineStr">
        <is>
          <t>中医医学类</t>
        </is>
      </nc>
    </rcc>
    <rcc rId="0" sId="1">
      <nc r="U41" t="inlineStr">
        <is>
          <t>不限</t>
        </is>
      </nc>
    </rcc>
    <rcc rId="0" sId="1">
      <nc r="W41" t="inlineStr">
        <is>
          <t>面试</t>
        </is>
      </nc>
    </rcc>
  </rrc>
  <rcc rId="563" sId="1">
    <oc r="F40" t="n">
      <v>1</v>
    </oc>
    <nc r="F40" t="n">
      <v>2</v>
    </nc>
  </rcc>
  <rcc rId="564" sId="1">
    <oc r="P39" t="inlineStr">
      <is>
        <t>全日制</t>
      </is>
    </oc>
    <nc r="P39" t="inlineStr">
      <is>
        <t>普通高等教育（不含单位定向生、委培生）</t>
      </is>
    </nc>
  </rcc>
  <rcc rId="565" sId="1">
    <oc r="P40" t="inlineStr">
      <is>
        <t>全日制</t>
      </is>
    </oc>
    <nc r="P40" t="inlineStr">
      <is>
        <t>普通高等教育（不含单位定向生、委培生）</t>
      </is>
    </nc>
  </rcc>
  <rcc rId="566" sId="1">
    <oc r="R39" t="inlineStr">
      <is>
        <t>中西医结合类</t>
      </is>
    </oc>
    <nc r="R39" t="inlineStr">
      <is>
        <t>医学影像类</t>
      </is>
    </nc>
  </rcc>
  <rcc rId="567" sId="1">
    <oc r="S39" t="inlineStr">
      <is>
        <t>中医医学类</t>
      </is>
    </oc>
    <nc r="S39" t="inlineStr">
      <is>
        <t>病理医学类</t>
      </is>
    </nc>
  </rcc>
  <rcc rId="568" sId="1">
    <oc r="R40" t="inlineStr">
      <is>
        <t>医学影像类</t>
      </is>
    </oc>
    <nc r="R40" t="inlineStr">
      <is>
        <t>病理医学类</t>
      </is>
    </nc>
  </rcc>
  <rcc rId="569" sId="1">
    <oc r="S40" t="inlineStr">
      <is>
        <t>中西医结合类</t>
      </is>
    </oc>
    <nc r="S40" t="inlineStr">
      <is>
        <t>医学影像类</t>
      </is>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 start="0" length="2147483647">
    <dxf>
      <font>
        <name val="方正小标宋_GBK"/>
        <charset val="134"/>
        <family val="0"/>
        <b val="0"/>
        <i val="0"/>
        <strike val="0"/>
        <color auto="1"/>
        <sz val="24"/>
        <u val="none"/>
      </font>
    </dxf>
  </rfmt>
  <rfmt sheetId="1" sqref="A2" start="0" length="2147483647">
    <dxf>
      <font>
        <name val="方正小标宋_GBK"/>
        <charset val="134"/>
        <family val="0"/>
        <b val="0"/>
        <i val="0"/>
        <strike val="0"/>
        <color auto="1"/>
        <sz val="24"/>
        <u val="none"/>
      </font>
    </dxf>
  </rfmt>
  <rfmt sheetId="1" sqref="A2" start="0" length="2147483647">
    <dxf>
      <font>
        <name val="方正小标宋_GBK"/>
        <charset val="134"/>
        <family val="0"/>
        <b val="0"/>
        <i val="0"/>
        <strike val="0"/>
        <color auto="1"/>
        <sz val="24"/>
        <u val="none"/>
      </font>
    </dxf>
  </rfmt>
  <rcc rId="1574" sId="1">
    <oc r="A2" t="inlineStr">
      <is>
        <t>红河州2022“红河奔腾”医疗卫生人才专项招引计划表</t>
      </is>
    </oc>
    <nc r="A2" t="inlineStr">
      <is>
        <t>红河州2022年“红河奔腾”医疗卫生人才专项招引岗位表</t>
      </is>
    </nc>
  </rcc>
  <rfmt sheetId="1" sqref="A2" start="0" length="2147483647">
    <dxf>
      <font>
        <name val="方正小标宋_GBK"/>
        <charset val="134"/>
        <family val="0"/>
        <b val="0"/>
        <i val="0"/>
        <strike val="0"/>
        <color auto="1"/>
        <sz val="24"/>
        <u val="none"/>
      </font>
    </dxf>
  </rfmt>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5" sId="1">
    <oc r="W59" t="inlineStr">
      <is>
        <t>全日制硕士研究生学历的年龄放宽到35周岁以下；博士研究生学历的年龄放宽到40周岁以下。</t>
      </is>
    </oc>
    <nc r="W59" t="inlineStr">
      <is>
        <t>硕士研究生学历的年龄放宽到35周岁以下；博士研究生学历的年龄放宽到40周岁以下。</t>
      </is>
    </nc>
  </rcc>
  <rcc rId="1576" sId="1">
    <oc r="W60" t="inlineStr">
      <is>
        <t>全日制硕士研究生学历的年龄放宽到35周岁以下；博士研究生学历的年龄放宽到40周岁以下。</t>
      </is>
    </oc>
    <nc r="W60" t="inlineStr">
      <is>
        <t>硕士研究生学历的年龄放宽到35周岁以下；博士研究生学历的年龄放宽到40周岁以下。</t>
      </is>
    </nc>
  </rcc>
  <rcc rId="1577" sId="1">
    <oc r="W61" t="inlineStr">
      <is>
        <t>全日制硕士研究生学历的年龄放宽到35周岁以下；博士研究生学历的年龄放宽到40周岁以下。</t>
      </is>
    </oc>
    <nc r="W61" t="inlineStr">
      <is>
        <t>硕士研究生学历的年龄放宽到35周岁以下；博士研究生学历的年龄放宽到40周岁以下。</t>
      </is>
    </nc>
  </rcc>
  <rcc rId="1578" sId="1">
    <oc r="W62" t="inlineStr">
      <is>
        <t>全日制硕士研究生学历的年龄放宽到35周岁以下；博士研究生学历的年龄放宽到40周岁以下。</t>
      </is>
    </oc>
    <nc r="W62" t="inlineStr">
      <is>
        <t>硕士研究生学历的年龄放宽到35周岁以下；博士研究生学历的年龄放宽到40周岁以下。</t>
      </is>
    </nc>
  </rcc>
  <rcc rId="1579" sId="1">
    <oc r="W63" t="inlineStr">
      <is>
        <t>全日制硕士研究生学历的年龄放宽到35周岁以下；博士研究生学历的年龄放宽到40周岁以下。</t>
      </is>
    </oc>
    <nc r="W63" t="inlineStr">
      <is>
        <t>硕士研究生学历的年龄放宽到35周岁以下；博士研究生学历的年龄放宽到40周岁以下。</t>
      </is>
    </nc>
  </rcc>
  <rcc rId="1580" sId="1">
    <oc r="W64" t="inlineStr">
      <is>
        <t>全日制硕士研究生学历的年龄放宽到35周岁以下；博士研究生学历的年龄放宽到40周岁以下。</t>
      </is>
    </oc>
    <nc r="W64" t="inlineStr">
      <is>
        <t>硕士研究生学历的年龄放宽到35周岁以下；博士研究生学历的年龄放宽到40周岁以下。</t>
      </is>
    </nc>
  </rcc>
  <rcc rId="1581" sId="1">
    <oc r="W65" t="inlineStr">
      <is>
        <t>全日制硕士研究生学历的年龄放宽到35周岁以下；博士研究生学历的年龄放宽到40周岁以下。</t>
      </is>
    </oc>
    <nc r="W65" t="inlineStr">
      <is>
        <t>硕士研究生学历的年龄放宽到35周岁以下；博士研究生学历的年龄放宽到40周岁以下。</t>
      </is>
    </nc>
  </rcc>
  <rcc rId="1582" sId="1">
    <oc r="W66" t="inlineStr">
      <is>
        <t>全日制硕士研究生学历的年龄放宽到35周岁以下；博士研究生学历的年龄放宽到40周岁以下。</t>
      </is>
    </oc>
    <nc r="W66" t="inlineStr">
      <is>
        <t>硕士研究生学历的年龄放宽到35周岁以下；博士研究生学历的年龄放宽到40周岁以下。</t>
      </is>
    </nc>
  </rcc>
  <rcc rId="1583" sId="1">
    <oc r="W67" t="inlineStr">
      <is>
        <t>全日制硕士研究生学历的年龄放宽到35周岁以下；博士研究生学历的年龄放宽到40周岁以下。</t>
      </is>
    </oc>
    <nc r="W67" t="inlineStr">
      <is>
        <t>硕士研究生学历的年龄放宽到35周岁以下；博士研究生学历的年龄放宽到40周岁以下。</t>
      </is>
    </nc>
  </rcc>
  <rcc rId="1584" sId="1">
    <oc r="W68" t="inlineStr">
      <is>
        <t>全日制硕士研究生学历的年龄放宽到35周岁以下；博士研究生学历的年龄放宽到40周岁以下。</t>
      </is>
    </oc>
    <nc r="W68" t="inlineStr">
      <is>
        <t>硕士研究生学历的年龄放宽到35周岁以下；博士研究生学历的年龄放宽到40周岁以下。</t>
      </is>
    </nc>
  </rcc>
  <rcc rId="1585" sId="1">
    <oc r="W69" t="inlineStr">
      <is>
        <t>全日制硕士研究生学历的年龄放宽到35周岁以下；博士研究生学历的年龄放宽到40周岁以下。</t>
      </is>
    </oc>
    <nc r="W69" t="inlineStr">
      <is>
        <t>硕士研究生学历的年龄放宽到35周岁以下；博士研究生学历的年龄放宽到40周岁以下。</t>
      </is>
    </nc>
  </rcc>
  <rcc rId="1586" sId="1">
    <oc r="W70" t="inlineStr">
      <is>
        <t>全日制硕士研究生学历的年龄放宽到35周岁以下；博士研究生学历的年龄放宽到40周岁以下。</t>
      </is>
    </oc>
    <nc r="W70" t="inlineStr">
      <is>
        <t>硕士研究生学历的年龄放宽到35周岁以下；博士研究生学历的年龄放宽到40周岁以下。</t>
      </is>
    </nc>
  </rcc>
  <rcc rId="1587" sId="1">
    <oc r="W71" t="inlineStr">
      <is>
        <t>全日制硕士研究生学历的年龄放宽到35周岁以下；博士研究生学历的年龄放宽到40周岁以下。</t>
      </is>
    </oc>
    <nc r="W71" t="inlineStr">
      <is>
        <t>硕士研究生学历的年龄放宽到35周岁以下；博士研究生学历的年龄放宽到40周岁以下。</t>
      </is>
    </nc>
  </rcc>
  <rcc rId="1588" sId="1">
    <oc r="W72" t="inlineStr">
      <is>
        <t>全日制硕士研究生学历的年龄放宽到35周岁以下；博士研究生学历的年龄放宽到40周岁以下。</t>
      </is>
    </oc>
    <nc r="W72" t="inlineStr">
      <is>
        <t>硕士研究生学历的年龄放宽到35周岁以下；博士研究生学历的年龄放宽到40周岁以下。</t>
      </is>
    </nc>
  </rcc>
  <rcc rId="1589" sId="1">
    <oc r="W73" t="inlineStr">
      <is>
        <t>全日制硕士研究生学历的年龄放宽到35周岁以下；博士研究生学历的年龄放宽到40周岁以下。</t>
      </is>
    </oc>
    <nc r="W73" t="inlineStr">
      <is>
        <t>硕士研究生学历的年龄放宽到35周岁以下；博士研究生学历的年龄放宽到40周岁以下。</t>
      </is>
    </nc>
  </rcc>
  <rcc rId="1590" sId="1">
    <oc r="W74" t="inlineStr">
      <is>
        <t>全日制硕士研究生学历的年龄放宽到35周岁以下；博士研究生学历的年龄放宽到40周岁以下。</t>
      </is>
    </oc>
    <nc r="W74" t="inlineStr">
      <is>
        <t>硕士研究生学历的年龄放宽到35周岁以下；博士研究生学历的年龄放宽到40周岁以下。</t>
      </is>
    </nc>
  </rcc>
  <rcc rId="1591" sId="1">
    <oc r="W75" t="inlineStr">
      <is>
        <t>全日制硕士研究生学历的年龄放宽到35周岁以下；博士研究生学历的年龄放宽到40周岁以下。</t>
      </is>
    </oc>
    <nc r="W75" t="inlineStr">
      <is>
        <t>硕士研究生学历的年龄放宽到35周岁以下；博士研究生学历的年龄放宽到40周岁以下。</t>
      </is>
    </nc>
  </rcc>
  <rcc rId="1592" sId="1">
    <oc r="W76" t="inlineStr">
      <is>
        <t>全日制硕士研究生学历的年龄放宽到35周岁以下；博士研究生学历的年龄放宽到40周岁以下。</t>
      </is>
    </oc>
    <nc r="W76" t="inlineStr">
      <is>
        <t>硕士研究生学历的年龄放宽到35周岁以下；博士研究生学历的年龄放宽到40周岁以下。</t>
      </is>
    </nc>
  </rcc>
  <rcc rId="1593" sId="1">
    <oc r="W77" t="inlineStr">
      <is>
        <t>全日制硕士研究生学历的年龄放宽到35周岁以下；博士研究生学历的年龄放宽到40周岁以下。</t>
      </is>
    </oc>
    <nc r="W77" t="inlineStr">
      <is>
        <t>硕士研究生学历的年龄放宽到35周岁以下；博士研究生学历的年龄放宽到40周岁以下。</t>
      </is>
    </nc>
  </rcc>
  <rcc rId="1594" sId="1">
    <oc r="W78" t="inlineStr">
      <is>
        <t>全日制硕士研究生学历的年龄放宽到35周岁以下；博士研究生学历的年龄放宽到40周岁以下。</t>
      </is>
    </oc>
    <nc r="W78" t="inlineStr">
      <is>
        <t>硕士研究生学历的年龄放宽到35周岁以下；博士研究生学历的年龄放宽到40周岁以下。</t>
      </is>
    </nc>
  </rcc>
  <rcc rId="1595" sId="1">
    <oc r="W79" t="inlineStr">
      <is>
        <t>全日制硕士研究生学历的年龄放宽到35周岁以下；博士研究生学历的年龄放宽到40周岁以下。</t>
      </is>
    </oc>
    <nc r="W79" t="inlineStr">
      <is>
        <t>硕士研究生学历的年龄放宽到35周岁以下；博士研究生学历的年龄放宽到40周岁以下。</t>
      </is>
    </nc>
  </rcc>
  <rcc rId="1596" sId="1">
    <oc r="W80" t="inlineStr">
      <is>
        <t>全日制硕士研究生学历的年龄放宽到35周岁以下；博士研究生学历的年龄放宽到40周岁以下。</t>
      </is>
    </oc>
    <nc r="W80" t="inlineStr">
      <is>
        <t>硕士研究生学历的年龄放宽到35周岁以下；博士研究生学历的年龄放宽到40周岁以下。</t>
      </is>
    </nc>
  </rcc>
  <rcc rId="1597" sId="1">
    <oc r="W81" t="inlineStr">
      <is>
        <t>全日制硕士研究生学历的年龄放宽到35周岁以下；博士研究生学历的年龄放宽到40周岁以下。</t>
      </is>
    </oc>
    <nc r="W81" t="inlineStr">
      <is>
        <t>硕士研究生学历的年龄放宽到35周岁以下；博士研究生学历的年龄放宽到40周岁以下。</t>
      </is>
    </nc>
  </rcc>
  <rcc rId="1598" sId="1">
    <oc r="W82" t="inlineStr">
      <is>
        <t>全日制硕士研究生学历的年龄放宽到35周岁以下；博士研究生学历的年龄放宽到40周岁以下。</t>
      </is>
    </oc>
    <nc r="W82" t="inlineStr">
      <is>
        <t>硕士研究生学历的年龄放宽到35周岁以下；博士研究生学历的年龄放宽到40周岁以下。</t>
      </is>
    </nc>
  </rcc>
  <rcc rId="1599" sId="1">
    <oc r="W83" t="inlineStr">
      <is>
        <t>全日制硕士研究生学历的年龄放宽到35周岁以下；博士研究生学历的年龄放宽到40周岁以下。</t>
      </is>
    </oc>
    <nc r="W83" t="inlineStr">
      <is>
        <t>硕士研究生学历的年龄放宽到35周岁以下；博士研究生学历的年龄放宽到40周岁以下。</t>
      </is>
    </nc>
  </rcc>
  <rcc rId="1600" sId="1">
    <oc r="W84" t="inlineStr">
      <is>
        <t>全日制硕士研究生学历的年龄放宽到35周岁以下；博士研究生学历的年龄放宽到40周岁以下。</t>
      </is>
    </oc>
    <nc r="W84" t="inlineStr">
      <is>
        <t>硕士研究生学历的年龄放宽到35周岁以下；博士研究生学历的年龄放宽到40周岁以下。</t>
      </is>
    </nc>
  </rcc>
  <rcc rId="1601" sId="1">
    <oc r="W90" t="inlineStr">
      <is>
        <t>全日制硕士研究生学历的年龄放宽到35周岁以下；博士研究生学历的年龄放宽到40周岁以下。</t>
      </is>
    </oc>
    <nc r="W90" t="inlineStr">
      <is>
        <t>硕士研究生学历的年龄放宽到35周岁以下；博士研究生学历的年龄放宽到40周岁以下。</t>
      </is>
    </nc>
  </rcc>
  <rcc rId="1602" sId="1">
    <oc r="W91" t="inlineStr">
      <is>
        <t>全日制硕士研究生学历的年龄放宽到35周岁以下；博士研究生学历的年龄放宽到40周岁以下。</t>
      </is>
    </oc>
    <nc r="W91" t="inlineStr">
      <is>
        <t>硕士研究生学历的年龄放宽到35周岁以下；博士研究生学历的年龄放宽到40周岁以下。</t>
      </is>
    </nc>
  </rcc>
  <rcc rId="1603" sId="1">
    <oc r="W92" t="inlineStr">
      <is>
        <t>全日制硕士研究生学历的年龄放宽到35周岁以下；博士研究生学历的年龄放宽到40周岁以下。</t>
      </is>
    </oc>
    <nc r="W92" t="inlineStr">
      <is>
        <t>硕士研究生学历的年龄放宽到35周岁以下；博士研究生学历的年龄放宽到40周岁以下。</t>
      </is>
    </nc>
  </rcc>
  <rcc rId="1604" sId="1">
    <oc r="W93" t="inlineStr">
      <is>
        <t>全日制硕士研究生学历的年龄放宽到35周岁以下；博士研究生学历的年龄放宽到40周岁以下。</t>
      </is>
    </oc>
    <nc r="W93" t="inlineStr">
      <is>
        <t>硕士研究生学历的年龄放宽到35周岁以下；博士研究生学历的年龄放宽到40周岁以下。</t>
      </is>
    </nc>
  </rcc>
  <rcc rId="1605" sId="1">
    <oc r="W94" t="inlineStr">
      <is>
        <t>全日制硕士研究生学历的年龄放宽到35周岁以下；博士研究生学历的年龄放宽到40周岁以下。</t>
      </is>
    </oc>
    <nc r="W94" t="inlineStr">
      <is>
        <t>硕士研究生学历的年龄放宽到35周岁以下；博士研究生学历的年龄放宽到40周岁以下。</t>
      </is>
    </nc>
  </rcc>
  <rcc rId="1606" sId="1">
    <oc r="W85" t="inlineStr">
      <is>
        <t>全日制硕士研究生学历年龄放宽到35岁以下；博士研究生学历龄放宽到40岁以下。</t>
      </is>
    </oc>
    <nc r="W85" t="inlineStr">
      <is>
        <t>硕士研究生学历的年龄放宽到35周岁以下；博士研究生学历的年龄放宽到40周岁以下。</t>
      </is>
    </nc>
  </rcc>
  <rcc rId="1607" sId="1">
    <oc r="W86" t="inlineStr">
      <is>
        <t>全日制硕士研究生学历年龄放宽到35岁以下；博士研究生学历龄放宽到40岁以下。</t>
      </is>
    </oc>
    <nc r="W86" t="inlineStr">
      <is>
        <t>硕士研究生学历的年龄放宽到35周岁以下；博士研究生学历的年龄放宽到40周岁以下。</t>
      </is>
    </nc>
  </rcc>
  <rcc rId="1608" sId="1">
    <oc r="W87" t="inlineStr">
      <is>
        <t>全日制硕士研究生学历年龄放宽到35岁以下；博士研究生学历龄放宽到40岁以下。</t>
      </is>
    </oc>
    <nc r="W87" t="inlineStr">
      <is>
        <t>硕士研究生学历的年龄放宽到35周岁以下；博士研究生学历的年龄放宽到40周岁以下。</t>
      </is>
    </nc>
  </rcc>
  <rcc rId="1609" sId="1">
    <oc r="W88" t="inlineStr">
      <is>
        <t>全日制硕士研究生学历年龄放宽到35岁以下；博士研究生学历龄放宽到40岁以下。</t>
      </is>
    </oc>
    <nc r="W88" t="inlineStr">
      <is>
        <t>硕士研究生学历的年龄放宽到35周岁以下；博士研究生学历的年龄放宽到40周岁以下。</t>
      </is>
    </nc>
  </rcc>
  <rcc rId="1610" sId="1">
    <oc r="W89" t="inlineStr">
      <is>
        <t>全日制硕士研究生学历年龄放宽到35岁以下；博士研究生学历龄放宽到40岁以下。</t>
      </is>
    </oc>
    <nc r="W89" t="inlineStr">
      <is>
        <t>硕士研究生学历的年龄放宽到35周岁以下；博士研究生学历的年龄放宽到40周岁以下。</t>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1" sId="1">
    <oc r="W26" t="inlineStr">
      <is>
        <t>具有正高级职称的，年龄放宽至50岁（不含50岁）。</t>
      </is>
    </oc>
    <nc r="W26" t="inlineStr">
      <is>
        <t>具有正高级职称的，年龄放宽至50岁（含50岁）。</t>
      </is>
    </nc>
  </rcc>
  <rcc rId="1612" sId="1">
    <oc r="W27" t="inlineStr">
      <is>
        <t>具有正高级职称的，年龄放宽至50岁（不含50岁）。</t>
      </is>
    </oc>
    <nc r="W27" t="inlineStr">
      <is>
        <t>具有正高级职称的，年龄放宽至50岁（含50岁）。</t>
      </is>
    </nc>
  </rcc>
  <rcc rId="1613" sId="1">
    <oc r="W28" t="inlineStr">
      <is>
        <t>具有正高级职称的，年龄放宽至50岁（不含50岁）。</t>
      </is>
    </oc>
    <nc r="W28" t="inlineStr">
      <is>
        <t>具有正高级职称的，年龄放宽至50岁（含50岁）。</t>
      </is>
    </nc>
  </rcc>
  <rcc rId="1614" sId="1">
    <oc r="W29" t="inlineStr">
      <is>
        <t>具有正高级职称的，年龄放宽至50岁（不含50岁）。</t>
      </is>
    </oc>
    <nc r="W29" t="inlineStr">
      <is>
        <t>具有正高级职称的，年龄放宽至50岁（含50岁）。</t>
      </is>
    </nc>
  </rcc>
  <rcc rId="1615" sId="1">
    <oc r="W30" t="inlineStr">
      <is>
        <t>具有正高级职称的，年龄放宽至50岁（不含50岁）。</t>
      </is>
    </oc>
    <nc r="W30" t="inlineStr">
      <is>
        <t>具有正高级职称的，年龄放宽至50岁（含50岁）。</t>
      </is>
    </nc>
  </rcc>
  <rcc rId="1616" sId="1">
    <oc r="W31" t="inlineStr">
      <is>
        <t>具有正高级职称的，年龄放宽至50岁（不含50岁）。</t>
      </is>
    </oc>
    <nc r="W31" t="inlineStr">
      <is>
        <t>具有正高级职称的，年龄放宽至50岁（含50岁）。</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7" sId="1">
    <oc r="V3" t="inlineStr">
      <is>
        <t>是否面试</t>
      </is>
    </oc>
    <nc r="V3" t="inlineStr">
      <is>
        <t>招引
方式</t>
      </is>
    </nc>
  </rcc>
  <rfmt sheetId="1" sqref="V3" start="0" length="2147483647">
    <dxf>
      <alignment wrapText="1"/>
    </dxf>
  </rfmt>
  <rfmt sheetId="1" sqref="V3" start="0" length="2147483647">
    <dxf>
      <alignment wrapText="1"/>
    </dxf>
  </rfmt>
  <rcc rId="1618" sId="1">
    <oc r="V5" t="inlineStr">
      <is>
        <t>否</t>
      </is>
    </oc>
    <nc r="V5" t="inlineStr">
      <is>
        <t>考核</t>
      </is>
    </nc>
  </rcc>
  <rcc rId="1619" sId="1">
    <oc r="V6" t="inlineStr">
      <is>
        <t>否</t>
      </is>
    </oc>
    <nc r="V6" t="inlineStr">
      <is>
        <t>考核</t>
      </is>
    </nc>
  </rcc>
  <rcc rId="1620" sId="1">
    <oc r="V7" t="inlineStr">
      <is>
        <t>否</t>
      </is>
    </oc>
    <nc r="V7" t="inlineStr">
      <is>
        <t>考核</t>
      </is>
    </nc>
  </rcc>
  <rcc rId="1621" sId="1">
    <oc r="V9" t="inlineStr">
      <is>
        <t>否</t>
      </is>
    </oc>
    <nc r="V9" t="inlineStr">
      <is>
        <t>考核</t>
      </is>
    </nc>
  </rcc>
  <rcc rId="1622" sId="1">
    <oc r="V10" t="inlineStr">
      <is>
        <t>否</t>
      </is>
    </oc>
    <nc r="V10" t="inlineStr">
      <is>
        <t>考核</t>
      </is>
    </nc>
  </rcc>
  <rcc rId="1623" sId="1">
    <oc r="V14" t="inlineStr">
      <is>
        <t>否</t>
      </is>
    </oc>
    <nc r="V14" t="inlineStr">
      <is>
        <t>考核</t>
      </is>
    </nc>
  </rcc>
  <rcc rId="1624" sId="1">
    <oc r="V15" t="inlineStr">
      <is>
        <t>否</t>
      </is>
    </oc>
    <nc r="V15" t="inlineStr">
      <is>
        <t>考核</t>
      </is>
    </nc>
  </rcc>
  <rcc rId="1625" sId="1">
    <oc r="V26" t="inlineStr">
      <is>
        <t>否</t>
      </is>
    </oc>
    <nc r="V26" t="inlineStr">
      <is>
        <t>考核</t>
      </is>
    </nc>
  </rcc>
  <rcc rId="1626" sId="1">
    <oc r="V27" t="inlineStr">
      <is>
        <t>否</t>
      </is>
    </oc>
    <nc r="V27" t="inlineStr">
      <is>
        <t>考核</t>
      </is>
    </nc>
  </rcc>
  <rcc rId="1627" sId="1">
    <oc r="V28" t="inlineStr">
      <is>
        <t>否</t>
      </is>
    </oc>
    <nc r="V28" t="inlineStr">
      <is>
        <t>考核</t>
      </is>
    </nc>
  </rcc>
  <rcc rId="1628" sId="1">
    <oc r="V29" t="inlineStr">
      <is>
        <t>否</t>
      </is>
    </oc>
    <nc r="V29" t="inlineStr">
      <is>
        <t>考核</t>
      </is>
    </nc>
  </rcc>
  <rcc rId="1629" sId="1">
    <oc r="V30" t="inlineStr">
      <is>
        <t>否</t>
      </is>
    </oc>
    <nc r="V30" t="inlineStr">
      <is>
        <t>考核</t>
      </is>
    </nc>
  </rcc>
  <rcc rId="1630" sId="1">
    <oc r="V31" t="inlineStr">
      <is>
        <t>否</t>
      </is>
    </oc>
    <nc r="V31" t="inlineStr">
      <is>
        <t>考核</t>
      </is>
    </nc>
  </rcc>
  <rcc rId="1631" sId="1">
    <oc r="V46" t="inlineStr">
      <is>
        <t>否</t>
      </is>
    </oc>
    <nc r="V46" t="inlineStr">
      <is>
        <t>考核</t>
      </is>
    </nc>
  </rcc>
  <rcc rId="1632" sId="1">
    <oc r="V45" t="inlineStr">
      <is>
        <t>否</t>
      </is>
    </oc>
    <nc r="V45" t="inlineStr">
      <is>
        <t>考核</t>
      </is>
    </nc>
  </rcc>
  <rcc rId="1633" sId="1">
    <oc r="V42" t="inlineStr">
      <is>
        <t>否</t>
      </is>
    </oc>
    <nc r="V42" t="inlineStr">
      <is>
        <t>考核</t>
      </is>
    </nc>
  </rcc>
  <rcc rId="1634" sId="1" odxf="1" dxf="1">
    <oc r="V41" t="inlineStr">
      <is>
        <t>否</t>
      </is>
    </oc>
    <nc r="V41" t="inlineStr">
      <is>
        <t>考核</t>
      </is>
    </nc>
    <odxf>
      <fill>
        <patternFill patternType="none"/>
      </fill>
    </odxf>
    <ndxf>
      <fill>
        <patternFill patternType="none"/>
      </fill>
    </ndxf>
  </rcc>
  <rcc rId="1635" sId="1">
    <oc r="V35" t="inlineStr">
      <is>
        <t>否</t>
      </is>
    </oc>
    <nc r="V35" t="inlineStr">
      <is>
        <t>考核</t>
      </is>
    </nc>
  </rcc>
  <rcc rId="1636" sId="1">
    <oc r="V34" t="inlineStr">
      <is>
        <t>否</t>
      </is>
    </oc>
    <nc r="V34" t="inlineStr">
      <is>
        <t>考核</t>
      </is>
    </nc>
  </rcc>
  <rcc rId="1637" sId="1">
    <oc r="V33" t="inlineStr">
      <is>
        <t>否</t>
      </is>
    </oc>
    <nc r="V33" t="inlineStr">
      <is>
        <t>考核</t>
      </is>
    </nc>
  </rcc>
  <rcc rId="1638" sId="1">
    <oc r="V32" t="inlineStr">
      <is>
        <t>否</t>
      </is>
    </oc>
    <nc r="V32" t="inlineStr">
      <is>
        <t>考核</t>
      </is>
    </nc>
  </rcc>
  <rcc rId="1639" sId="1">
    <oc r="V8" t="inlineStr">
      <is>
        <t>是</t>
      </is>
    </oc>
    <nc r="V8" t="inlineStr">
      <is>
        <t>面试</t>
      </is>
    </nc>
  </rcc>
  <rcc rId="1640" sId="1">
    <oc r="V11" t="inlineStr">
      <is>
        <t>是</t>
      </is>
    </oc>
    <nc r="V11" t="inlineStr">
      <is>
        <t>面试</t>
      </is>
    </nc>
  </rcc>
  <rcc rId="1641" sId="1">
    <oc r="V12" t="inlineStr">
      <is>
        <t>是</t>
      </is>
    </oc>
    <nc r="V12" t="inlineStr">
      <is>
        <t>面试</t>
      </is>
    </nc>
  </rcc>
  <rcc rId="1642" sId="1">
    <oc r="V13" t="inlineStr">
      <is>
        <t>是</t>
      </is>
    </oc>
    <nc r="V13" t="inlineStr">
      <is>
        <t>面试</t>
      </is>
    </nc>
  </rcc>
  <rcc rId="1643" sId="1" odxf="1" dxf="1">
    <oc r="V16" t="inlineStr">
      <is>
        <t>是</t>
      </is>
    </oc>
    <nc r="V16" t="inlineStr">
      <is>
        <t>面试</t>
      </is>
    </nc>
    <odxf>
      <fill>
        <patternFill patternType="none"/>
      </fill>
    </odxf>
    <ndxf>
      <fill>
        <patternFill patternType="none"/>
      </fill>
    </ndxf>
  </rcc>
  <rcc rId="1644" sId="1" odxf="1" dxf="1">
    <oc r="V17" t="inlineStr">
      <is>
        <t>是</t>
      </is>
    </oc>
    <nc r="V17" t="inlineStr">
      <is>
        <t>面试</t>
      </is>
    </nc>
    <odxf>
      <fill>
        <patternFill patternType="none"/>
      </fill>
    </odxf>
    <ndxf>
      <fill>
        <patternFill patternType="none"/>
      </fill>
    </ndxf>
  </rcc>
  <rcc rId="1645" sId="1" odxf="1" dxf="1">
    <oc r="V18" t="inlineStr">
      <is>
        <t>是</t>
      </is>
    </oc>
    <nc r="V18" t="inlineStr">
      <is>
        <t>面试</t>
      </is>
    </nc>
    <odxf>
      <fill>
        <patternFill patternType="none"/>
      </fill>
    </odxf>
    <ndxf>
      <fill>
        <patternFill patternType="none"/>
      </fill>
    </ndxf>
  </rcc>
  <rcc rId="1646" sId="1" odxf="1" dxf="1">
    <oc r="V19" t="inlineStr">
      <is>
        <t>是</t>
      </is>
    </oc>
    <nc r="V19" t="inlineStr">
      <is>
        <t>面试</t>
      </is>
    </nc>
    <odxf>
      <fill>
        <patternFill patternType="none"/>
      </fill>
    </odxf>
    <ndxf>
      <fill>
        <patternFill patternType="none"/>
      </fill>
    </ndxf>
  </rcc>
  <rcc rId="1647" sId="1" odxf="1" dxf="1">
    <oc r="V20" t="inlineStr">
      <is>
        <t>是</t>
      </is>
    </oc>
    <nc r="V20" t="inlineStr">
      <is>
        <t>面试</t>
      </is>
    </nc>
    <odxf>
      <fill>
        <patternFill patternType="none"/>
      </fill>
    </odxf>
    <ndxf>
      <fill>
        <patternFill patternType="none"/>
      </fill>
    </ndxf>
  </rcc>
  <rcc rId="1648" sId="1" odxf="1" dxf="1">
    <oc r="V21" t="inlineStr">
      <is>
        <t>是</t>
      </is>
    </oc>
    <nc r="V21" t="inlineStr">
      <is>
        <t>面试</t>
      </is>
    </nc>
    <odxf>
      <fill>
        <patternFill patternType="none"/>
      </fill>
    </odxf>
    <ndxf>
      <fill>
        <patternFill patternType="none"/>
      </fill>
    </ndxf>
  </rcc>
  <rcc rId="1649" sId="1" odxf="1" dxf="1">
    <oc r="V22" t="inlineStr">
      <is>
        <t>是</t>
      </is>
    </oc>
    <nc r="V22" t="inlineStr">
      <is>
        <t>面试</t>
      </is>
    </nc>
    <odxf>
      <fill>
        <patternFill patternType="none"/>
      </fill>
    </odxf>
    <ndxf>
      <fill>
        <patternFill patternType="none"/>
      </fill>
    </ndxf>
  </rcc>
  <rcc rId="1650" sId="1" odxf="1" dxf="1">
    <oc r="V23" t="inlineStr">
      <is>
        <t>是</t>
      </is>
    </oc>
    <nc r="V23" t="inlineStr">
      <is>
        <t>面试</t>
      </is>
    </nc>
    <odxf>
      <fill>
        <patternFill patternType="none"/>
      </fill>
    </odxf>
    <ndxf>
      <fill>
        <patternFill patternType="none"/>
      </fill>
    </ndxf>
  </rcc>
  <rcc rId="1651" sId="1" odxf="1" dxf="1">
    <oc r="V24" t="inlineStr">
      <is>
        <t>是</t>
      </is>
    </oc>
    <nc r="V24" t="inlineStr">
      <is>
        <t>面试</t>
      </is>
    </nc>
    <odxf>
      <fill>
        <patternFill patternType="none"/>
      </fill>
    </odxf>
    <ndxf>
      <fill>
        <patternFill patternType="none"/>
      </fill>
    </ndxf>
  </rcc>
  <rcc rId="1652" sId="1" odxf="1" dxf="1">
    <oc r="V25" t="inlineStr">
      <is>
        <t>是</t>
      </is>
    </oc>
    <nc r="V25" t="inlineStr">
      <is>
        <t>面试</t>
      </is>
    </nc>
    <odxf>
      <fill>
        <patternFill patternType="none"/>
      </fill>
    </odxf>
    <ndxf>
      <fill>
        <patternFill patternType="none"/>
      </fill>
    </ndxf>
  </rcc>
  <rcc rId="1653" sId="1" odxf="1" dxf="1">
    <oc r="V36" t="inlineStr">
      <is>
        <t>是</t>
      </is>
    </oc>
    <nc r="V36" t="inlineStr">
      <is>
        <t>面试</t>
      </is>
    </nc>
    <odxf>
      <fill>
        <patternFill patternType="none"/>
      </fill>
    </odxf>
    <ndxf>
      <fill>
        <patternFill patternType="none"/>
      </fill>
    </ndxf>
  </rcc>
  <rcc rId="1654" sId="1" odxf="1" dxf="1">
    <oc r="V37" t="inlineStr">
      <is>
        <t>是</t>
      </is>
    </oc>
    <nc r="V37" t="inlineStr">
      <is>
        <t>面试</t>
      </is>
    </nc>
    <odxf>
      <fill>
        <patternFill patternType="none"/>
      </fill>
    </odxf>
    <ndxf>
      <fill>
        <patternFill patternType="none"/>
      </fill>
    </ndxf>
  </rcc>
  <rcc rId="1655" sId="1" odxf="1" dxf="1">
    <oc r="V38" t="inlineStr">
      <is>
        <t>是</t>
      </is>
    </oc>
    <nc r="V38" t="inlineStr">
      <is>
        <t>面试</t>
      </is>
    </nc>
    <odxf>
      <fill>
        <patternFill patternType="none"/>
      </fill>
    </odxf>
    <ndxf>
      <fill>
        <patternFill patternType="none"/>
      </fill>
    </ndxf>
  </rcc>
  <rcc rId="1656" sId="1" odxf="1" dxf="1">
    <oc r="V39" t="inlineStr">
      <is>
        <t>是</t>
      </is>
    </oc>
    <nc r="V39" t="inlineStr">
      <is>
        <t>面试</t>
      </is>
    </nc>
    <odxf>
      <fill>
        <patternFill patternType="none"/>
      </fill>
    </odxf>
    <ndxf>
      <fill>
        <patternFill patternType="none"/>
      </fill>
    </ndxf>
  </rcc>
  <rcc rId="1657" sId="1" odxf="1" dxf="1">
    <oc r="V40" t="inlineStr">
      <is>
        <t>是</t>
      </is>
    </oc>
    <nc r="V40" t="inlineStr">
      <is>
        <t>面试</t>
      </is>
    </nc>
    <odxf>
      <fill>
        <patternFill patternType="none"/>
      </fill>
    </odxf>
    <ndxf>
      <fill>
        <patternFill patternType="none"/>
      </fill>
    </ndxf>
  </rcc>
  <rcc rId="1658" sId="1" odxf="1" dxf="1">
    <oc r="V43" t="inlineStr">
      <is>
        <t>是</t>
      </is>
    </oc>
    <nc r="V43" t="inlineStr">
      <is>
        <t>面试</t>
      </is>
    </nc>
    <odxf>
      <fill>
        <patternFill patternType="none"/>
      </fill>
    </odxf>
    <ndxf>
      <fill>
        <patternFill patternType="none"/>
      </fill>
    </ndxf>
  </rcc>
  <rcc rId="1659" sId="1" odxf="1" dxf="1">
    <oc r="V44" t="inlineStr">
      <is>
        <t>是</t>
      </is>
    </oc>
    <nc r="V44" t="inlineStr">
      <is>
        <t>面试</t>
      </is>
    </nc>
    <odxf>
      <fill>
        <patternFill patternType="none"/>
      </fill>
    </odxf>
    <ndxf>
      <fill>
        <patternFill patternType="none"/>
      </fill>
    </ndxf>
  </rcc>
  <rcc rId="1660" sId="1" odxf="1" dxf="1">
    <oc r="V47" t="inlineStr">
      <is>
        <t>是</t>
      </is>
    </oc>
    <nc r="V47" t="inlineStr">
      <is>
        <t>面试</t>
      </is>
    </nc>
    <odxf>
      <fill>
        <patternFill patternType="none"/>
      </fill>
    </odxf>
    <ndxf>
      <fill>
        <patternFill patternType="none"/>
      </fill>
    </ndxf>
  </rcc>
  <rcc rId="1661" sId="1" odxf="1" dxf="1">
    <oc r="V48" t="inlineStr">
      <is>
        <t>是</t>
      </is>
    </oc>
    <nc r="V48" t="inlineStr">
      <is>
        <t>面试</t>
      </is>
    </nc>
    <odxf>
      <fill>
        <patternFill patternType="none"/>
      </fill>
    </odxf>
    <ndxf>
      <fill>
        <patternFill patternType="none"/>
      </fill>
    </ndxf>
  </rcc>
  <rcc rId="1662" sId="1" odxf="1" dxf="1">
    <oc r="V49" t="inlineStr">
      <is>
        <t>是</t>
      </is>
    </oc>
    <nc r="V49" t="inlineStr">
      <is>
        <t>面试</t>
      </is>
    </nc>
    <odxf>
      <fill>
        <patternFill patternType="none"/>
      </fill>
    </odxf>
    <ndxf>
      <fill>
        <patternFill patternType="none"/>
      </fill>
    </ndxf>
  </rcc>
  <rcc rId="1663" sId="1" odxf="1" dxf="1">
    <oc r="V50" t="inlineStr">
      <is>
        <t>是</t>
      </is>
    </oc>
    <nc r="V50" t="inlineStr">
      <is>
        <t>面试</t>
      </is>
    </nc>
    <odxf>
      <fill>
        <patternFill patternType="none"/>
      </fill>
    </odxf>
    <ndxf>
      <fill>
        <patternFill patternType="none"/>
      </fill>
    </ndxf>
  </rcc>
  <rcc rId="1664" sId="1" odxf="1" dxf="1">
    <oc r="V51" t="inlineStr">
      <is>
        <t>是</t>
      </is>
    </oc>
    <nc r="V51" t="inlineStr">
      <is>
        <t>面试</t>
      </is>
    </nc>
    <odxf>
      <fill>
        <patternFill patternType="none"/>
      </fill>
    </odxf>
    <ndxf>
      <fill>
        <patternFill patternType="none"/>
      </fill>
    </ndxf>
  </rcc>
  <rcc rId="1665" sId="1" odxf="1" dxf="1">
    <oc r="V52" t="inlineStr">
      <is>
        <t>是</t>
      </is>
    </oc>
    <nc r="V52" t="inlineStr">
      <is>
        <t>面试</t>
      </is>
    </nc>
    <odxf>
      <fill>
        <patternFill patternType="none"/>
      </fill>
    </odxf>
    <ndxf>
      <fill>
        <patternFill patternType="none"/>
      </fill>
    </ndxf>
  </rcc>
  <rcc rId="1666" sId="1" odxf="1" dxf="1">
    <oc r="V53" t="inlineStr">
      <is>
        <t>是</t>
      </is>
    </oc>
    <nc r="V53" t="inlineStr">
      <is>
        <t>面试</t>
      </is>
    </nc>
    <odxf>
      <fill>
        <patternFill patternType="none"/>
      </fill>
    </odxf>
    <ndxf>
      <fill>
        <patternFill patternType="none"/>
      </fill>
    </ndxf>
  </rcc>
  <rcc rId="1667" sId="1" odxf="1" dxf="1">
    <oc r="V54" t="inlineStr">
      <is>
        <t>是</t>
      </is>
    </oc>
    <nc r="V54" t="inlineStr">
      <is>
        <t>面试</t>
      </is>
    </nc>
    <odxf>
      <fill>
        <patternFill patternType="none"/>
      </fill>
    </odxf>
    <ndxf>
      <fill>
        <patternFill patternType="none"/>
      </fill>
    </ndxf>
  </rcc>
  <rcc rId="1668" sId="1" odxf="1" dxf="1">
    <oc r="V55" t="inlineStr">
      <is>
        <t>是</t>
      </is>
    </oc>
    <nc r="V55" t="inlineStr">
      <is>
        <t>面试</t>
      </is>
    </nc>
    <odxf>
      <fill>
        <patternFill patternType="none"/>
      </fill>
    </odxf>
    <ndxf>
      <fill>
        <patternFill patternType="none"/>
      </fill>
    </ndxf>
  </rcc>
  <rcc rId="1669" sId="1" odxf="1" dxf="1">
    <oc r="V56" t="inlineStr">
      <is>
        <t>是</t>
      </is>
    </oc>
    <nc r="V56" t="inlineStr">
      <is>
        <t>面试</t>
      </is>
    </nc>
    <odxf>
      <fill>
        <patternFill patternType="none"/>
      </fill>
    </odxf>
    <ndxf>
      <fill>
        <patternFill patternType="none"/>
      </fill>
    </ndxf>
  </rcc>
  <rcc rId="1670" sId="1" odxf="1" dxf="1">
    <oc r="V57" t="inlineStr">
      <is>
        <t>是</t>
      </is>
    </oc>
    <nc r="V57" t="inlineStr">
      <is>
        <t>面试</t>
      </is>
    </nc>
    <odxf>
      <fill>
        <patternFill patternType="none"/>
      </fill>
    </odxf>
    <ndxf>
      <fill>
        <patternFill patternType="none"/>
      </fill>
    </ndxf>
  </rcc>
  <rcc rId="1671" sId="1" odxf="1" dxf="1">
    <oc r="V58" t="inlineStr">
      <is>
        <t>是</t>
      </is>
    </oc>
    <nc r="V58" t="inlineStr">
      <is>
        <t>面试</t>
      </is>
    </nc>
    <odxf>
      <fill>
        <patternFill patternType="none"/>
      </fill>
    </odxf>
    <ndxf>
      <fill>
        <patternFill patternType="none"/>
      </fill>
    </ndxf>
  </rcc>
  <rcc rId="1672" sId="1" odxf="1" dxf="1">
    <oc r="V59" t="inlineStr">
      <is>
        <t>是</t>
      </is>
    </oc>
    <nc r="V59" t="inlineStr">
      <is>
        <t>面试</t>
      </is>
    </nc>
    <odxf>
      <fill>
        <patternFill patternType="none"/>
      </fill>
    </odxf>
    <ndxf>
      <fill>
        <patternFill patternType="none"/>
      </fill>
    </ndxf>
  </rcc>
  <rcc rId="1673" sId="1" odxf="1" dxf="1">
    <oc r="V60" t="inlineStr">
      <is>
        <t>是</t>
      </is>
    </oc>
    <nc r="V60" t="inlineStr">
      <is>
        <t>面试</t>
      </is>
    </nc>
    <odxf>
      <fill>
        <patternFill patternType="none"/>
      </fill>
    </odxf>
    <ndxf>
      <fill>
        <patternFill patternType="none"/>
      </fill>
    </ndxf>
  </rcc>
  <rcc rId="1674" sId="1" odxf="1" dxf="1">
    <oc r="V61" t="inlineStr">
      <is>
        <t>是</t>
      </is>
    </oc>
    <nc r="V61" t="inlineStr">
      <is>
        <t>面试</t>
      </is>
    </nc>
    <odxf>
      <fill>
        <patternFill patternType="none"/>
      </fill>
    </odxf>
    <ndxf>
      <fill>
        <patternFill patternType="none"/>
      </fill>
    </ndxf>
  </rcc>
  <rcc rId="1675" sId="1" odxf="1" dxf="1">
    <oc r="V62" t="inlineStr">
      <is>
        <t>是</t>
      </is>
    </oc>
    <nc r="V62" t="inlineStr">
      <is>
        <t>面试</t>
      </is>
    </nc>
    <odxf>
      <fill>
        <patternFill patternType="none"/>
      </fill>
    </odxf>
    <ndxf>
      <fill>
        <patternFill patternType="none"/>
      </fill>
    </ndxf>
  </rcc>
  <rcc rId="1676" sId="1" odxf="1" dxf="1">
    <oc r="V63" t="inlineStr">
      <is>
        <t>是</t>
      </is>
    </oc>
    <nc r="V63" t="inlineStr">
      <is>
        <t>面试</t>
      </is>
    </nc>
    <odxf>
      <fill>
        <patternFill patternType="none"/>
      </fill>
    </odxf>
    <ndxf>
      <fill>
        <patternFill patternType="none"/>
      </fill>
    </ndxf>
  </rcc>
  <rcc rId="1677" sId="1" odxf="1" dxf="1">
    <oc r="V64" t="inlineStr">
      <is>
        <t>是</t>
      </is>
    </oc>
    <nc r="V64" t="inlineStr">
      <is>
        <t>面试</t>
      </is>
    </nc>
    <odxf>
      <fill>
        <patternFill patternType="none"/>
      </fill>
    </odxf>
    <ndxf>
      <fill>
        <patternFill patternType="none"/>
      </fill>
    </ndxf>
  </rcc>
  <rcc rId="1678" sId="1" odxf="1" dxf="1">
    <oc r="V65" t="inlineStr">
      <is>
        <t>是</t>
      </is>
    </oc>
    <nc r="V65" t="inlineStr">
      <is>
        <t>面试</t>
      </is>
    </nc>
    <odxf>
      <fill>
        <patternFill patternType="none"/>
      </fill>
    </odxf>
    <ndxf>
      <fill>
        <patternFill patternType="none"/>
      </fill>
    </ndxf>
  </rcc>
  <rcc rId="1679" sId="1" odxf="1" dxf="1">
    <oc r="V66" t="inlineStr">
      <is>
        <t>是</t>
      </is>
    </oc>
    <nc r="V66" t="inlineStr">
      <is>
        <t>面试</t>
      </is>
    </nc>
    <odxf>
      <fill>
        <patternFill patternType="none"/>
      </fill>
    </odxf>
    <ndxf>
      <fill>
        <patternFill patternType="none"/>
      </fill>
    </ndxf>
  </rcc>
  <rcc rId="1680" sId="1" odxf="1" dxf="1">
    <oc r="V67" t="inlineStr">
      <is>
        <t>是</t>
      </is>
    </oc>
    <nc r="V67" t="inlineStr">
      <is>
        <t>面试</t>
      </is>
    </nc>
    <odxf>
      <fill>
        <patternFill patternType="none"/>
      </fill>
    </odxf>
    <ndxf>
      <fill>
        <patternFill patternType="none"/>
      </fill>
    </ndxf>
  </rcc>
  <rcc rId="1681" sId="1" odxf="1" dxf="1">
    <oc r="V68" t="inlineStr">
      <is>
        <t>是</t>
      </is>
    </oc>
    <nc r="V68" t="inlineStr">
      <is>
        <t>面试</t>
      </is>
    </nc>
    <odxf>
      <fill>
        <patternFill patternType="none"/>
      </fill>
    </odxf>
    <ndxf>
      <fill>
        <patternFill patternType="none"/>
      </fill>
    </ndxf>
  </rcc>
  <rcc rId="1682" sId="1" odxf="1" dxf="1">
    <oc r="V69" t="inlineStr">
      <is>
        <t>是</t>
      </is>
    </oc>
    <nc r="V69" t="inlineStr">
      <is>
        <t>面试</t>
      </is>
    </nc>
    <odxf>
      <fill>
        <patternFill patternType="none"/>
      </fill>
    </odxf>
    <ndxf>
      <fill>
        <patternFill patternType="none"/>
      </fill>
    </ndxf>
  </rcc>
  <rcc rId="1683" sId="1" odxf="1" dxf="1">
    <oc r="V70" t="inlineStr">
      <is>
        <t>是</t>
      </is>
    </oc>
    <nc r="V70" t="inlineStr">
      <is>
        <t>面试</t>
      </is>
    </nc>
    <odxf>
      <fill>
        <patternFill patternType="none"/>
      </fill>
    </odxf>
    <ndxf>
      <fill>
        <patternFill patternType="none"/>
      </fill>
    </ndxf>
  </rcc>
  <rcc rId="1684" sId="1" odxf="1" dxf="1">
    <oc r="V71" t="inlineStr">
      <is>
        <t>是</t>
      </is>
    </oc>
    <nc r="V71" t="inlineStr">
      <is>
        <t>面试</t>
      </is>
    </nc>
    <odxf>
      <fill>
        <patternFill patternType="none"/>
      </fill>
    </odxf>
    <ndxf>
      <fill>
        <patternFill patternType="none"/>
      </fill>
    </ndxf>
  </rcc>
  <rcc rId="1685" sId="1" odxf="1" dxf="1">
    <oc r="V72" t="inlineStr">
      <is>
        <t>是</t>
      </is>
    </oc>
    <nc r="V72" t="inlineStr">
      <is>
        <t>面试</t>
      </is>
    </nc>
    <odxf>
      <fill>
        <patternFill patternType="none"/>
      </fill>
    </odxf>
    <ndxf>
      <fill>
        <patternFill patternType="none"/>
      </fill>
    </ndxf>
  </rcc>
  <rcc rId="1686" sId="1" odxf="1" dxf="1">
    <oc r="V73" t="inlineStr">
      <is>
        <t>是</t>
      </is>
    </oc>
    <nc r="V73" t="inlineStr">
      <is>
        <t>面试</t>
      </is>
    </nc>
    <odxf>
      <fill>
        <patternFill patternType="none"/>
      </fill>
    </odxf>
    <ndxf>
      <fill>
        <patternFill patternType="none"/>
      </fill>
    </ndxf>
  </rcc>
  <rcc rId="1687" sId="1" odxf="1" dxf="1">
    <oc r="V74" t="inlineStr">
      <is>
        <t>是</t>
      </is>
    </oc>
    <nc r="V74" t="inlineStr">
      <is>
        <t>面试</t>
      </is>
    </nc>
    <odxf>
      <fill>
        <patternFill patternType="none"/>
      </fill>
    </odxf>
    <ndxf>
      <fill>
        <patternFill patternType="none"/>
      </fill>
    </ndxf>
  </rcc>
  <rcc rId="1688" sId="1" odxf="1" dxf="1">
    <oc r="V75" t="inlineStr">
      <is>
        <t>是</t>
      </is>
    </oc>
    <nc r="V75" t="inlineStr">
      <is>
        <t>面试</t>
      </is>
    </nc>
    <odxf>
      <fill>
        <patternFill patternType="none"/>
      </fill>
    </odxf>
    <ndxf>
      <fill>
        <patternFill patternType="none"/>
      </fill>
    </ndxf>
  </rcc>
  <rcc rId="1689" sId="1" odxf="1" dxf="1">
    <oc r="V76" t="inlineStr">
      <is>
        <t>是</t>
      </is>
    </oc>
    <nc r="V76" t="inlineStr">
      <is>
        <t>面试</t>
      </is>
    </nc>
    <odxf>
      <fill>
        <patternFill patternType="none"/>
      </fill>
    </odxf>
    <ndxf>
      <fill>
        <patternFill patternType="none"/>
      </fill>
    </ndxf>
  </rcc>
  <rcc rId="1690" sId="1" odxf="1" dxf="1">
    <oc r="V77" t="inlineStr">
      <is>
        <t>是</t>
      </is>
    </oc>
    <nc r="V77" t="inlineStr">
      <is>
        <t>面试</t>
      </is>
    </nc>
    <odxf>
      <fill>
        <patternFill patternType="none"/>
      </fill>
    </odxf>
    <ndxf>
      <fill>
        <patternFill patternType="none"/>
      </fill>
    </ndxf>
  </rcc>
  <rcc rId="1691" sId="1" odxf="1" dxf="1">
    <oc r="V78" t="inlineStr">
      <is>
        <t>是</t>
      </is>
    </oc>
    <nc r="V78" t="inlineStr">
      <is>
        <t>面试</t>
      </is>
    </nc>
    <odxf>
      <fill>
        <patternFill patternType="none"/>
      </fill>
    </odxf>
    <ndxf>
      <fill>
        <patternFill patternType="none"/>
      </fill>
    </ndxf>
  </rcc>
  <rcc rId="1692" sId="1" odxf="1" dxf="1">
    <oc r="V79" t="inlineStr">
      <is>
        <t>是</t>
      </is>
    </oc>
    <nc r="V79" t="inlineStr">
      <is>
        <t>面试</t>
      </is>
    </nc>
    <odxf>
      <fill>
        <patternFill patternType="none"/>
      </fill>
    </odxf>
    <ndxf>
      <fill>
        <patternFill patternType="none"/>
      </fill>
    </ndxf>
  </rcc>
  <rcc rId="1693" sId="1" odxf="1" dxf="1">
    <oc r="V80" t="inlineStr">
      <is>
        <t>是</t>
      </is>
    </oc>
    <nc r="V80" t="inlineStr">
      <is>
        <t>面试</t>
      </is>
    </nc>
    <odxf>
      <fill>
        <patternFill patternType="none"/>
      </fill>
    </odxf>
    <ndxf>
      <fill>
        <patternFill patternType="none"/>
      </fill>
    </ndxf>
  </rcc>
  <rcc rId="1694" sId="1" odxf="1" dxf="1">
    <oc r="V81" t="inlineStr">
      <is>
        <t>是</t>
      </is>
    </oc>
    <nc r="V81" t="inlineStr">
      <is>
        <t>面试</t>
      </is>
    </nc>
    <odxf>
      <fill>
        <patternFill patternType="none"/>
      </fill>
    </odxf>
    <ndxf>
      <fill>
        <patternFill patternType="none"/>
      </fill>
    </ndxf>
  </rcc>
  <rcc rId="1695" sId="1" odxf="1" dxf="1">
    <oc r="V82" t="inlineStr">
      <is>
        <t>是</t>
      </is>
    </oc>
    <nc r="V82" t="inlineStr">
      <is>
        <t>面试</t>
      </is>
    </nc>
    <odxf>
      <fill>
        <patternFill patternType="none"/>
      </fill>
    </odxf>
    <ndxf>
      <fill>
        <patternFill patternType="none"/>
      </fill>
    </ndxf>
  </rcc>
  <rcc rId="1696" sId="1" odxf="1" dxf="1">
    <oc r="V83" t="inlineStr">
      <is>
        <t>是</t>
      </is>
    </oc>
    <nc r="V83" t="inlineStr">
      <is>
        <t>面试</t>
      </is>
    </nc>
    <odxf>
      <fill>
        <patternFill patternType="none"/>
      </fill>
    </odxf>
    <ndxf>
      <fill>
        <patternFill patternType="none"/>
      </fill>
    </ndxf>
  </rcc>
  <rcc rId="1697" sId="1" odxf="1" dxf="1">
    <oc r="V84" t="inlineStr">
      <is>
        <t>是</t>
      </is>
    </oc>
    <nc r="V84" t="inlineStr">
      <is>
        <t>面试</t>
      </is>
    </nc>
    <odxf>
      <fill>
        <patternFill patternType="none"/>
      </fill>
    </odxf>
    <ndxf>
      <fill>
        <patternFill patternType="none"/>
      </fill>
    </ndxf>
  </rcc>
  <rcc rId="1698" sId="1" odxf="1" dxf="1">
    <oc r="V85" t="inlineStr">
      <is>
        <t>是</t>
      </is>
    </oc>
    <nc r="V85" t="inlineStr">
      <is>
        <t>面试</t>
      </is>
    </nc>
    <odxf>
      <fill>
        <patternFill patternType="none"/>
      </fill>
    </odxf>
    <ndxf>
      <fill>
        <patternFill patternType="none"/>
      </fill>
    </ndxf>
  </rcc>
  <rcc rId="1699" sId="1" odxf="1" dxf="1">
    <oc r="V86" t="inlineStr">
      <is>
        <t>是</t>
      </is>
    </oc>
    <nc r="V86" t="inlineStr">
      <is>
        <t>面试</t>
      </is>
    </nc>
    <odxf>
      <fill>
        <patternFill patternType="none"/>
      </fill>
    </odxf>
    <ndxf>
      <fill>
        <patternFill patternType="none"/>
      </fill>
    </ndxf>
  </rcc>
  <rcc rId="1700" sId="1" odxf="1" dxf="1">
    <oc r="V87" t="inlineStr">
      <is>
        <t>是</t>
      </is>
    </oc>
    <nc r="V87" t="inlineStr">
      <is>
        <t>面试</t>
      </is>
    </nc>
    <odxf>
      <fill>
        <patternFill patternType="none"/>
      </fill>
    </odxf>
    <ndxf>
      <fill>
        <patternFill patternType="none"/>
      </fill>
    </ndxf>
  </rcc>
  <rcc rId="1701" sId="1" odxf="1" dxf="1">
    <oc r="V88" t="inlineStr">
      <is>
        <t>是</t>
      </is>
    </oc>
    <nc r="V88" t="inlineStr">
      <is>
        <t>面试</t>
      </is>
    </nc>
    <odxf>
      <fill>
        <patternFill patternType="none"/>
      </fill>
    </odxf>
    <ndxf>
      <fill>
        <patternFill patternType="none"/>
      </fill>
    </ndxf>
  </rcc>
  <rcc rId="1702" sId="1" odxf="1" dxf="1">
    <oc r="V89" t="inlineStr">
      <is>
        <t>是</t>
      </is>
    </oc>
    <nc r="V89" t="inlineStr">
      <is>
        <t>面试</t>
      </is>
    </nc>
    <odxf>
      <fill>
        <patternFill patternType="none"/>
      </fill>
    </odxf>
    <ndxf>
      <fill>
        <patternFill patternType="none"/>
      </fill>
    </ndxf>
  </rcc>
  <rcc rId="1703" sId="1" odxf="1" dxf="1">
    <oc r="V90" t="inlineStr">
      <is>
        <t>是</t>
      </is>
    </oc>
    <nc r="V90" t="inlineStr">
      <is>
        <t>面试</t>
      </is>
    </nc>
    <odxf>
      <fill>
        <patternFill patternType="none"/>
      </fill>
    </odxf>
    <ndxf>
      <fill>
        <patternFill patternType="none"/>
      </fill>
    </ndxf>
  </rcc>
  <rcc rId="1704" sId="1" odxf="1" dxf="1">
    <oc r="V91" t="inlineStr">
      <is>
        <t>是</t>
      </is>
    </oc>
    <nc r="V91" t="inlineStr">
      <is>
        <t>面试</t>
      </is>
    </nc>
    <odxf>
      <fill>
        <patternFill patternType="none"/>
      </fill>
    </odxf>
    <ndxf>
      <fill>
        <patternFill patternType="none"/>
      </fill>
    </ndxf>
  </rcc>
  <rcc rId="1705" sId="1" odxf="1" dxf="1">
    <oc r="V92" t="inlineStr">
      <is>
        <t>是</t>
      </is>
    </oc>
    <nc r="V92" t="inlineStr">
      <is>
        <t>面试</t>
      </is>
    </nc>
    <odxf>
      <fill>
        <patternFill patternType="none"/>
      </fill>
    </odxf>
    <ndxf>
      <fill>
        <patternFill patternType="none"/>
      </fill>
    </ndxf>
  </rcc>
  <rcc rId="1706" sId="1" odxf="1" dxf="1">
    <oc r="V93" t="inlineStr">
      <is>
        <t>是</t>
      </is>
    </oc>
    <nc r="V93" t="inlineStr">
      <is>
        <t>面试</t>
      </is>
    </nc>
    <odxf>
      <fill>
        <patternFill patternType="none"/>
      </fill>
    </odxf>
    <ndxf>
      <fill>
        <patternFill patternType="none"/>
      </fill>
    </ndxf>
  </rcc>
  <rcc rId="1707" sId="1" odxf="1" dxf="1">
    <oc r="V94" t="inlineStr">
      <is>
        <t>是</t>
      </is>
    </oc>
    <nc r="V94" t="inlineStr">
      <is>
        <t>面试</t>
      </is>
    </nc>
    <odxf>
      <fill>
        <patternFill patternType="none"/>
      </fill>
    </odxf>
    <ndxf>
      <fill>
        <patternFill patternType="none"/>
      </fill>
    </ndxf>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08" sId="1" ref="A6:XFD8" action="insertRow"/>
  <rrc rId="1709" sId="1" ref="A10:XFD14" action="insertRow"/>
  <rrc rId="1710" sId="1" ref="A16:XFD26" action="insertRow"/>
  <rcc rId="1711" sId="1">
    <nc r="H6" t="inlineStr">
      <is>
        <t>一类人才</t>
      </is>
    </nc>
  </rcc>
  <rcc rId="1712" sId="1">
    <nc r="H7" t="inlineStr">
      <is>
        <t>一类人才</t>
      </is>
    </nc>
  </rcc>
  <rcc rId="1713" sId="1">
    <nc r="H8" t="inlineStr">
      <is>
        <t>一类人才</t>
      </is>
    </nc>
  </rcc>
  <rcc rId="1714" sId="1">
    <nc r="H10" t="inlineStr">
      <is>
        <t>二类人才</t>
      </is>
    </nc>
  </rcc>
  <rcc rId="1715" sId="1">
    <nc r="H11" t="inlineStr">
      <is>
        <t>二类人才</t>
      </is>
    </nc>
  </rcc>
  <rcc rId="1716" sId="1">
    <nc r="H12" t="inlineStr">
      <is>
        <t>二类人才</t>
      </is>
    </nc>
  </rcc>
  <rcc rId="1717" sId="1">
    <nc r="H13" t="inlineStr">
      <is>
        <t>二类人才</t>
      </is>
    </nc>
  </rcc>
  <rcc rId="1718" sId="1">
    <nc r="H14" t="inlineStr">
      <is>
        <t>二类人才</t>
      </is>
    </nc>
  </rcc>
  <rcc rId="1719" sId="1">
    <nc r="H16" t="inlineStr">
      <is>
        <t>三类人才</t>
      </is>
    </nc>
  </rcc>
  <rcc rId="1720" sId="1">
    <nc r="H17" t="inlineStr">
      <is>
        <t>三类人才</t>
      </is>
    </nc>
  </rcc>
  <rcc rId="1721" sId="1">
    <nc r="H18" t="inlineStr">
      <is>
        <t>三类人才</t>
      </is>
    </nc>
  </rcc>
  <rcc rId="1722" sId="1">
    <nc r="H19" t="inlineStr">
      <is>
        <t>三类人才</t>
      </is>
    </nc>
  </rcc>
  <rcc rId="1723" sId="1">
    <nc r="H20" t="inlineStr">
      <is>
        <t>三类人才</t>
      </is>
    </nc>
  </rcc>
  <rcc rId="1724" sId="1">
    <nc r="H21" t="inlineStr">
      <is>
        <t>三类人才</t>
      </is>
    </nc>
  </rcc>
  <rcc rId="1725" sId="1">
    <nc r="H22" t="inlineStr">
      <is>
        <t>三类人才</t>
      </is>
    </nc>
  </rcc>
  <rcc rId="1726" sId="1">
    <nc r="H23" t="inlineStr">
      <is>
        <t>三类人才</t>
      </is>
    </nc>
  </rcc>
  <rcc rId="1727" sId="1">
    <nc r="H24" t="inlineStr">
      <is>
        <t>三类人才</t>
      </is>
    </nc>
  </rcc>
  <rcc rId="1728" sId="1">
    <nc r="H25" t="inlineStr">
      <is>
        <t>三类人才</t>
      </is>
    </nc>
  </rcc>
  <rcc rId="1729" sId="1">
    <nc r="H26" t="inlineStr">
      <is>
        <t>三类人才</t>
      </is>
    </nc>
  </rcc>
  <rcc rId="1730" sId="1" odxf="1" dxf="1">
    <nc r="B6" t="inlineStr">
      <is>
        <t>红河州卫生健康委员会</t>
      </is>
    </nc>
    <odxf>
      <fill>
        <patternFill patternType="none"/>
      </fill>
    </odxf>
    <ndxf>
      <fill>
        <patternFill patternType="none"/>
      </fill>
    </ndxf>
  </rcc>
  <rcc rId="1731" sId="1" odxf="1" dxf="1">
    <nc r="C6" t="inlineStr">
      <is>
        <t>红河州中医医院</t>
      </is>
    </nc>
    <odxf>
      <fill>
        <patternFill patternType="none"/>
      </fill>
    </odxf>
    <ndxf>
      <fill>
        <patternFill patternType="none"/>
      </fill>
    </ndxf>
  </rcc>
  <rcc rId="1732" sId="1" odxf="1" dxf="1">
    <nc r="D6" t="inlineStr">
      <is>
        <t>差额拨款事业单位</t>
      </is>
    </nc>
    <odxf>
      <fill>
        <patternFill patternType="none"/>
      </fill>
    </odxf>
    <ndxf>
      <fill>
        <patternFill patternType="none"/>
      </fill>
    </ndxf>
  </rcc>
  <rcc rId="1733" sId="1" odxf="1" dxf="1">
    <nc r="E6" t="inlineStr">
      <is>
        <t>康复医师</t>
      </is>
    </nc>
    <odxf>
      <fill>
        <patternFill patternType="none"/>
      </fill>
    </odxf>
    <ndxf>
      <fill>
        <patternFill patternType="none"/>
      </fill>
    </ndxf>
  </rcc>
  <rcc rId="1734" sId="1" odxf="1" dxf="1">
    <nc r="F6" t="n">
      <v>1</v>
    </nc>
    <odxf>
      <fill>
        <patternFill patternType="none"/>
      </fill>
    </odxf>
    <ndxf>
      <fill>
        <patternFill patternType="none"/>
      </fill>
    </ndxf>
  </rcc>
  <rcc rId="1735" sId="1" odxf="1" dxf="1">
    <nc r="G6" t="inlineStr">
      <is>
        <t>专技岗</t>
      </is>
    </nc>
    <odxf>
      <fill>
        <patternFill patternType="none"/>
      </fill>
    </odxf>
    <ndxf>
      <fill>
        <patternFill patternType="none"/>
      </fill>
    </ndxf>
  </rcc>
  <rcc rId="1736" sId="1" odxf="1" dxf="1">
    <nc r="I6" t="inlineStr">
      <is>
        <t>不限</t>
      </is>
    </nc>
    <odxf>
      <fill>
        <patternFill patternType="none"/>
      </fill>
    </odxf>
    <ndxf>
      <fill>
        <patternFill patternType="none"/>
      </fill>
    </ndxf>
  </rcc>
  <rcc rId="1737" sId="1" odxf="1" dxf="1">
    <nc r="J6" t="inlineStr">
      <is>
        <t>不限</t>
      </is>
    </nc>
    <odxf>
      <fill>
        <patternFill patternType="none"/>
      </fill>
    </odxf>
    <ndxf>
      <fill>
        <patternFill patternType="none"/>
      </fill>
    </ndxf>
  </rcc>
  <rcc rId="1738" sId="1" odxf="1" dxf="1">
    <nc r="K6" t="inlineStr">
      <is>
        <t>不限</t>
      </is>
    </nc>
    <odxf>
      <fill>
        <patternFill patternType="none"/>
      </fill>
      <alignment wrapText="0"/>
    </odxf>
    <ndxf>
      <fill>
        <patternFill patternType="none"/>
      </fill>
      <alignment wrapText="1"/>
    </ndxf>
  </rcc>
  <rcc rId="1739" sId="1" numFmtId="4">
    <nc r="L6" t="inlineStr">
      <is>
        <t>45周岁以下</t>
      </is>
    </nc>
  </rcc>
  <rcc rId="1740" sId="1" odxf="1" dxf="1">
    <nc r="M6" t="inlineStr">
      <is>
        <t>本科及以上</t>
      </is>
    </nc>
    <odxf>
      <fill>
        <patternFill patternType="none"/>
      </fill>
    </odxf>
    <ndxf>
      <fill>
        <patternFill patternType="none"/>
      </fill>
    </ndxf>
  </rcc>
  <rcc rId="1741" sId="1" odxf="1" dxf="1">
    <nc r="N6" t="inlineStr">
      <is>
        <t>学士及以上学位</t>
      </is>
    </nc>
    <odxf>
      <fill>
        <patternFill patternType="none"/>
      </fill>
    </odxf>
    <ndxf>
      <fill>
        <patternFill patternType="none"/>
      </fill>
    </ndxf>
  </rcc>
  <rcc rId="1742" sId="1" odxf="1" dxf="1">
    <nc r="O6" t="inlineStr">
      <is>
        <t>副高级及以上</t>
      </is>
    </nc>
    <odxf>
      <fill>
        <patternFill patternType="none"/>
      </fill>
    </odxf>
    <ndxf>
      <fill>
        <patternFill patternType="none"/>
      </fill>
    </ndxf>
  </rcc>
  <rcc rId="1743" sId="1" odxf="1" dxf="1">
    <nc r="P6" t="inlineStr">
      <is>
        <t>国民教育</t>
      </is>
    </nc>
    <odxf>
      <fill>
        <patternFill patternType="none"/>
      </fill>
    </odxf>
    <ndxf>
      <fill>
        <patternFill patternType="none"/>
      </fill>
    </ndxf>
  </rcc>
  <rcc rId="1744" sId="1" odxf="1" dxf="1">
    <nc r="Q6" t="inlineStr">
      <is>
        <t>康复医学类</t>
      </is>
    </nc>
    <odxf>
      <fill>
        <patternFill patternType="none"/>
      </fill>
    </odxf>
    <ndxf>
      <fill>
        <patternFill patternType="none"/>
      </fill>
    </ndxf>
  </rcc>
  <rcc rId="1745" sId="1" odxf="1" dxf="1">
    <nc r="R6" t="inlineStr">
      <is>
        <t>中医医学类</t>
      </is>
    </nc>
    <odxf>
      <fill>
        <patternFill patternType="none"/>
      </fill>
    </odxf>
    <ndxf>
      <fill>
        <patternFill patternType="none"/>
      </fill>
    </ndxf>
  </rcc>
  <rcc rId="1746" sId="1" odxf="1" dxf="1">
    <nc r="S6" t="inlineStr">
      <is>
        <t>中西医结合类</t>
      </is>
    </nc>
    <odxf>
      <fill>
        <patternFill patternType="none"/>
      </fill>
    </odxf>
    <ndxf>
      <fill>
        <patternFill patternType="none"/>
      </fill>
    </ndxf>
  </rcc>
  <rcc rId="1747" sId="1" odxf="1" dxf="1">
    <nc r="T6" t="inlineStr">
      <is>
        <t>不限</t>
      </is>
    </nc>
    <odxf>
      <fill>
        <patternFill patternType="none"/>
      </fill>
    </odxf>
    <ndxf>
      <fill>
        <patternFill patternType="none"/>
      </fill>
    </ndxf>
  </rcc>
  <rcc rId="1748" sId="1" odxf="1" dxf="1">
    <nc r="U6" t="inlineStr">
      <is>
        <t>1.担任国家级重点学科带头人或临床重点专科带头人；
2.具有康复医学专业或康复医学（中医类）专业高级职称证书。</t>
      </is>
    </nc>
    <odxf>
      <fill>
        <patternFill patternType="none"/>
      </fill>
    </odxf>
    <ndxf>
      <fill>
        <patternFill patternType="none"/>
      </fill>
    </ndxf>
  </rcc>
  <rcc rId="1749" sId="1">
    <nc r="V6" t="inlineStr">
      <is>
        <t>考核</t>
      </is>
    </nc>
  </rcc>
  <rcc rId="1750" sId="1" odxf="1" dxf="1">
    <nc r="W6" t="inlineStr">
      <is>
        <t>具有正高级职称的，年龄放宽至50岁（含50岁）。</t>
      </is>
    </nc>
    <odxf>
      <fill>
        <patternFill patternType="none"/>
      </fill>
      <alignment horizontal="center"/>
    </odxf>
    <ndxf>
      <fill>
        <patternFill patternType="none"/>
      </fill>
      <alignment horizontal="left"/>
    </ndxf>
  </rcc>
  <rcc rId="1751" sId="1">
    <oc r="B45" t="inlineStr">
      <is>
        <t>红河州卫生健康委员会</t>
      </is>
    </oc>
    <nc r="B45"/>
  </rcc>
  <rcc rId="1752" sId="1">
    <oc r="C45" t="inlineStr">
      <is>
        <t>红河州中医医院</t>
      </is>
    </oc>
    <nc r="C45"/>
  </rcc>
  <rcc rId="1753" sId="1">
    <oc r="D45" t="inlineStr">
      <is>
        <t>差额拨款事业单位</t>
      </is>
    </oc>
    <nc r="D45"/>
  </rcc>
  <rcc rId="1754" sId="1">
    <oc r="E45" t="inlineStr">
      <is>
        <t>康复医师</t>
      </is>
    </oc>
    <nc r="E45"/>
  </rcc>
  <rcc rId="1755" sId="1">
    <oc r="F45" t="n">
      <v>1</v>
    </oc>
    <nc r="F45"/>
  </rcc>
  <rcc rId="1756" sId="1">
    <oc r="G45" t="inlineStr">
      <is>
        <t>专技岗</t>
      </is>
    </oc>
    <nc r="G45"/>
  </rcc>
  <rcc rId="1757" sId="1">
    <oc r="H45" t="inlineStr">
      <is>
        <t>一类人才</t>
      </is>
    </oc>
    <nc r="H45"/>
  </rcc>
  <rcc rId="1758" sId="1">
    <oc r="I45" t="inlineStr">
      <is>
        <t>不限</t>
      </is>
    </oc>
    <nc r="I45"/>
  </rcc>
  <rcc rId="1759" sId="1">
    <oc r="J45" t="inlineStr">
      <is>
        <t>不限</t>
      </is>
    </oc>
    <nc r="J45"/>
  </rcc>
  <rcc rId="1760" sId="1">
    <oc r="K45" t="inlineStr">
      <is>
        <t>不限</t>
      </is>
    </oc>
    <nc r="K45"/>
  </rcc>
  <rcc rId="1761" sId="1">
    <oc r="L45" t="inlineStr">
      <is>
        <t>45周岁以下</t>
      </is>
    </oc>
    <nc r="L45"/>
  </rcc>
  <rcc rId="1762" sId="1">
    <oc r="M45" t="inlineStr">
      <is>
        <t>本科及以上</t>
      </is>
    </oc>
    <nc r="M45"/>
  </rcc>
  <rcc rId="1763" sId="1">
    <oc r="N45" t="inlineStr">
      <is>
        <t>学士及以上学位</t>
      </is>
    </oc>
    <nc r="N45"/>
  </rcc>
  <rcc rId="1764" sId="1">
    <oc r="O45" t="inlineStr">
      <is>
        <t>副高级及以上</t>
      </is>
    </oc>
    <nc r="O45"/>
  </rcc>
  <rcc rId="1765" sId="1">
    <oc r="P45" t="inlineStr">
      <is>
        <t>国民教育</t>
      </is>
    </oc>
    <nc r="P45"/>
  </rcc>
  <rcc rId="1766" sId="1">
    <oc r="Q45" t="inlineStr">
      <is>
        <t>康复医学类</t>
      </is>
    </oc>
    <nc r="Q45"/>
  </rcc>
  <rcc rId="1767" sId="1">
    <oc r="R45" t="inlineStr">
      <is>
        <t>中医医学类</t>
      </is>
    </oc>
    <nc r="R45"/>
  </rcc>
  <rcc rId="1768" sId="1">
    <oc r="S45" t="inlineStr">
      <is>
        <t>中西医结合类</t>
      </is>
    </oc>
    <nc r="S45"/>
  </rcc>
  <rcc rId="1769" sId="1">
    <oc r="T45" t="inlineStr">
      <is>
        <t>不限</t>
      </is>
    </oc>
    <nc r="T45"/>
  </rcc>
  <rcc rId="1770" sId="1">
    <oc r="U45" t="inlineStr">
      <is>
        <t>1.担任国家级重点学科带头人或临床重点专科带头人；
2.具有康复医学专业或康复医学（中医类）专业高级职称证书。</t>
      </is>
    </oc>
    <nc r="U45"/>
  </rcc>
  <rcc rId="1771" sId="1">
    <oc r="V45" t="inlineStr">
      <is>
        <t>考核</t>
      </is>
    </oc>
    <nc r="V45"/>
  </rcc>
  <rcc rId="1772" sId="1">
    <oc r="W45" t="inlineStr">
      <is>
        <t>具有正高级职称的，年龄放宽至50岁（含50岁）。</t>
      </is>
    </oc>
    <nc r="W45"/>
  </rcc>
  <rcc rId="1773" sId="1" odxf="1" dxf="1">
    <nc r="B7" t="inlineStr">
      <is>
        <t>红河州卫生健康委员会</t>
      </is>
    </nc>
    <odxf>
      <fill>
        <patternFill patternType="none"/>
      </fill>
    </odxf>
    <ndxf>
      <fill>
        <patternFill patternType="none"/>
      </fill>
    </ndxf>
  </rcc>
  <rcc rId="1774" sId="1" odxf="1" dxf="1">
    <nc r="C7" t="inlineStr">
      <is>
        <t>红河州中医医院</t>
      </is>
    </nc>
    <odxf>
      <fill>
        <patternFill patternType="none"/>
      </fill>
    </odxf>
    <ndxf>
      <fill>
        <patternFill patternType="none"/>
      </fill>
    </ndxf>
  </rcc>
  <rcc rId="1775" sId="1" odxf="1" dxf="1">
    <nc r="D7" t="inlineStr">
      <is>
        <t>差额拨款事业单位</t>
      </is>
    </nc>
    <odxf>
      <fill>
        <patternFill patternType="none"/>
      </fill>
    </odxf>
    <ndxf>
      <fill>
        <patternFill patternType="none"/>
      </fill>
    </ndxf>
  </rcc>
  <rcc rId="1776" sId="1" odxf="1" dxf="1">
    <nc r="E7" t="inlineStr">
      <is>
        <t>肿瘤科医师</t>
      </is>
    </nc>
    <odxf>
      <fill>
        <patternFill patternType="none"/>
      </fill>
    </odxf>
    <ndxf>
      <fill>
        <patternFill patternType="none"/>
      </fill>
    </ndxf>
  </rcc>
  <rcc rId="1777" sId="1" odxf="1" dxf="1">
    <nc r="F7" t="n">
      <v>1</v>
    </nc>
    <odxf>
      <fill>
        <patternFill patternType="none"/>
      </fill>
    </odxf>
    <ndxf>
      <fill>
        <patternFill patternType="none"/>
      </fill>
    </ndxf>
  </rcc>
  <rcc rId="1778" sId="1" odxf="1" dxf="1">
    <nc r="G7" t="inlineStr">
      <is>
        <t>专技岗</t>
      </is>
    </nc>
    <odxf>
      <fill>
        <patternFill patternType="none"/>
      </fill>
    </odxf>
    <ndxf>
      <fill>
        <patternFill patternType="none"/>
      </fill>
    </ndxf>
  </rcc>
  <rcc rId="1779" sId="1" odxf="1" dxf="1">
    <nc r="I7" t="inlineStr">
      <is>
        <t>不限</t>
      </is>
    </nc>
    <odxf>
      <fill>
        <patternFill patternType="none"/>
      </fill>
    </odxf>
    <ndxf>
      <fill>
        <patternFill patternType="none"/>
      </fill>
    </ndxf>
  </rcc>
  <rcc rId="1780" sId="1" odxf="1" dxf="1">
    <nc r="J7" t="inlineStr">
      <is>
        <t>不限</t>
      </is>
    </nc>
    <odxf>
      <fill>
        <patternFill patternType="none"/>
      </fill>
    </odxf>
    <ndxf>
      <fill>
        <patternFill patternType="none"/>
      </fill>
    </ndxf>
  </rcc>
  <rcc rId="1781" sId="1" odxf="1" dxf="1">
    <nc r="K7" t="inlineStr">
      <is>
        <t>不限</t>
      </is>
    </nc>
    <odxf>
      <fill>
        <patternFill patternType="none"/>
      </fill>
      <alignment wrapText="0"/>
    </odxf>
    <ndxf>
      <fill>
        <patternFill patternType="none"/>
      </fill>
      <alignment wrapText="1"/>
    </ndxf>
  </rcc>
  <rcc rId="1782" sId="1" numFmtId="4">
    <nc r="L7" t="inlineStr">
      <is>
        <t>45周岁以下</t>
      </is>
    </nc>
  </rcc>
  <rcc rId="1783" sId="1" odxf="1" dxf="1">
    <nc r="M7" t="inlineStr">
      <is>
        <t>本科及以上</t>
      </is>
    </nc>
    <odxf>
      <fill>
        <patternFill patternType="none"/>
      </fill>
    </odxf>
    <ndxf>
      <fill>
        <patternFill patternType="none"/>
      </fill>
    </ndxf>
  </rcc>
  <rcc rId="1784" sId="1" odxf="1" dxf="1">
    <nc r="N7" t="inlineStr">
      <is>
        <t>学士及以上学位</t>
      </is>
    </nc>
    <odxf>
      <fill>
        <patternFill patternType="none"/>
      </fill>
    </odxf>
    <ndxf>
      <fill>
        <patternFill patternType="none"/>
      </fill>
    </ndxf>
  </rcc>
  <rcc rId="1785" sId="1" odxf="1" dxf="1">
    <nc r="O7" t="inlineStr">
      <is>
        <t>副高级及以上</t>
      </is>
    </nc>
    <odxf>
      <fill>
        <patternFill patternType="none"/>
      </fill>
    </odxf>
    <ndxf>
      <fill>
        <patternFill patternType="none"/>
      </fill>
    </ndxf>
  </rcc>
  <rcc rId="1786" sId="1" odxf="1" dxf="1">
    <nc r="P7" t="inlineStr">
      <is>
        <t>国民教育</t>
      </is>
    </nc>
    <odxf>
      <fill>
        <patternFill patternType="none"/>
      </fill>
    </odxf>
    <ndxf>
      <fill>
        <patternFill patternType="none"/>
      </fill>
    </ndxf>
  </rcc>
  <rcc rId="1787" sId="1" odxf="1" dxf="1">
    <nc r="Q7" t="inlineStr">
      <is>
        <t>中医医学类</t>
      </is>
    </nc>
    <odxf>
      <fill>
        <patternFill patternType="none"/>
      </fill>
    </odxf>
    <ndxf>
      <fill>
        <patternFill patternType="none"/>
      </fill>
    </ndxf>
  </rcc>
  <rcc rId="1788" sId="1" odxf="1" dxf="1">
    <nc r="R7" t="inlineStr">
      <is>
        <t>中西医结合类</t>
      </is>
    </nc>
    <odxf>
      <fill>
        <patternFill patternType="none"/>
      </fill>
    </odxf>
    <ndxf>
      <fill>
        <patternFill patternType="none"/>
      </fill>
    </ndxf>
  </rcc>
  <rfmt sheetId="1" sqref="S7" start="0" length="2147483647">
    <dxf>
      <fill>
        <patternFill patternType="none"/>
      </fill>
    </dxf>
  </rfmt>
  <rcc rId="1789" sId="1" odxf="1" dxf="1">
    <nc r="T7" t="inlineStr">
      <is>
        <t>不限</t>
      </is>
    </nc>
    <odxf>
      <fill>
        <patternFill patternType="none"/>
      </fill>
    </odxf>
    <ndxf>
      <fill>
        <patternFill patternType="none"/>
      </fill>
    </ndxf>
  </rcc>
  <rcc rId="1790" sId="1" odxf="1" dxf="1">
    <nc r="U7" t="inlineStr">
      <is>
        <t>1.担任国家级重点学科带头人或临床重点专科带头人；
2.具有中医内科专业或中西医结合内科专业或中医肿瘤学专业高级职称证书。</t>
      </is>
    </nc>
    <odxf>
      <fill>
        <patternFill patternType="none"/>
      </fill>
    </odxf>
    <ndxf>
      <fill>
        <patternFill patternType="none"/>
      </fill>
    </ndxf>
  </rcc>
  <rcc rId="1791" sId="1">
    <nc r="V7" t="inlineStr">
      <is>
        <t>考核</t>
      </is>
    </nc>
  </rcc>
  <rcc rId="1792" sId="1" odxf="1" dxf="1">
    <nc r="W7" t="inlineStr">
      <is>
        <t>具有正高级职称的，年龄放宽至50岁（含50岁）。</t>
      </is>
    </nc>
    <odxf>
      <fill>
        <patternFill patternType="none"/>
      </fill>
      <alignment horizontal="center"/>
    </odxf>
    <ndxf>
      <fill>
        <patternFill patternType="none"/>
      </fill>
      <alignment horizontal="left"/>
    </ndxf>
  </rcc>
  <rcc rId="1793" sId="1">
    <oc r="B46" t="inlineStr">
      <is>
        <t>红河州卫生健康委员会</t>
      </is>
    </oc>
    <nc r="B46"/>
  </rcc>
  <rcc rId="1794" sId="1">
    <oc r="C46" t="inlineStr">
      <is>
        <t>红河州中医医院</t>
      </is>
    </oc>
    <nc r="C46"/>
  </rcc>
  <rcc rId="1795" sId="1">
    <oc r="D46" t="inlineStr">
      <is>
        <t>差额拨款事业单位</t>
      </is>
    </oc>
    <nc r="D46"/>
  </rcc>
  <rcc rId="1796" sId="1">
    <oc r="E46" t="inlineStr">
      <is>
        <t>肿瘤科医师</t>
      </is>
    </oc>
    <nc r="E46"/>
  </rcc>
  <rcc rId="1797" sId="1">
    <oc r="F46" t="n">
      <v>1</v>
    </oc>
    <nc r="F46"/>
  </rcc>
  <rcc rId="1798" sId="1">
    <oc r="G46" t="inlineStr">
      <is>
        <t>专技岗</t>
      </is>
    </oc>
    <nc r="G46"/>
  </rcc>
  <rcc rId="1799" sId="1">
    <oc r="H46" t="inlineStr">
      <is>
        <t>一类人才</t>
      </is>
    </oc>
    <nc r="H46"/>
  </rcc>
  <rcc rId="1800" sId="1">
    <oc r="I46" t="inlineStr">
      <is>
        <t>不限</t>
      </is>
    </oc>
    <nc r="I46"/>
  </rcc>
  <rcc rId="1801" sId="1">
    <oc r="J46" t="inlineStr">
      <is>
        <t>不限</t>
      </is>
    </oc>
    <nc r="J46"/>
  </rcc>
  <rcc rId="1802" sId="1">
    <oc r="K46" t="inlineStr">
      <is>
        <t>不限</t>
      </is>
    </oc>
    <nc r="K46"/>
  </rcc>
  <rcc rId="1803" sId="1">
    <oc r="L46" t="inlineStr">
      <is>
        <t>45周岁以下</t>
      </is>
    </oc>
    <nc r="L46"/>
  </rcc>
  <rcc rId="1804" sId="1">
    <oc r="M46" t="inlineStr">
      <is>
        <t>本科及以上</t>
      </is>
    </oc>
    <nc r="M46"/>
  </rcc>
  <rcc rId="1805" sId="1">
    <oc r="N46" t="inlineStr">
      <is>
        <t>学士及以上学位</t>
      </is>
    </oc>
    <nc r="N46"/>
  </rcc>
  <rcc rId="1806" sId="1">
    <oc r="O46" t="inlineStr">
      <is>
        <t>副高级及以上</t>
      </is>
    </oc>
    <nc r="O46"/>
  </rcc>
  <rcc rId="1807" sId="1">
    <oc r="P46" t="inlineStr">
      <is>
        <t>国民教育</t>
      </is>
    </oc>
    <nc r="P46"/>
  </rcc>
  <rcc rId="1808" sId="1">
    <oc r="Q46" t="inlineStr">
      <is>
        <t>中医医学类</t>
      </is>
    </oc>
    <nc r="Q46"/>
  </rcc>
  <rcc rId="1809" sId="1">
    <oc r="R46" t="inlineStr">
      <is>
        <t>中西医结合类</t>
      </is>
    </oc>
    <nc r="R46"/>
  </rcc>
  <rcc rId="1810" sId="1">
    <oc r="T46" t="inlineStr">
      <is>
        <t>不限</t>
      </is>
    </oc>
    <nc r="T46"/>
  </rcc>
  <rcc rId="1811" sId="1">
    <oc r="U46" t="inlineStr">
      <is>
        <t>1.担任国家级重点学科带头人或临床重点专科带头人；
2.具有中医内科专业或中西医结合内科专业或中医肿瘤学专业高级职称证书。</t>
      </is>
    </oc>
    <nc r="U46"/>
  </rcc>
  <rcc rId="1812" sId="1">
    <oc r="V46" t="inlineStr">
      <is>
        <t>考核</t>
      </is>
    </oc>
    <nc r="V46"/>
  </rcc>
  <rcc rId="1813" sId="1">
    <oc r="W46" t="inlineStr">
      <is>
        <t>具有正高级职称的，年龄放宽至50岁（含50岁）。</t>
      </is>
    </oc>
    <nc r="W46"/>
  </rcc>
  <rcc rId="1814" sId="1" odxf="1" dxf="1">
    <nc r="B8" t="inlineStr">
      <is>
        <t>蒙自市卫生健康局</t>
      </is>
    </nc>
    <odxf>
      <fill>
        <patternFill patternType="none"/>
      </fill>
    </odxf>
    <ndxf>
      <fill>
        <patternFill patternType="none"/>
      </fill>
    </ndxf>
  </rcc>
  <rcc rId="1815" sId="1" odxf="1" dxf="1">
    <nc r="C8" t="inlineStr">
      <is>
        <t>蒙自市人民医院</t>
      </is>
    </nc>
    <odxf>
      <fill>
        <patternFill patternType="none"/>
      </fill>
    </odxf>
    <ndxf>
      <fill>
        <patternFill patternType="none"/>
      </fill>
    </ndxf>
  </rcc>
  <rcc rId="1816" sId="1" odxf="1" dxf="1">
    <nc r="D8" t="inlineStr">
      <is>
        <t>差额拨款事业单位</t>
      </is>
    </nc>
    <odxf>
      <fill>
        <patternFill patternType="none"/>
      </fill>
    </odxf>
    <ndxf>
      <fill>
        <patternFill patternType="none"/>
      </fill>
    </ndxf>
  </rcc>
  <rcc rId="1817" sId="1" odxf="1" dxf="1">
    <nc r="E8" t="inlineStr">
      <is>
        <t>临床医生</t>
      </is>
    </nc>
    <odxf>
      <fill>
        <patternFill patternType="none"/>
      </fill>
    </odxf>
    <ndxf>
      <fill>
        <patternFill patternType="none"/>
      </fill>
    </ndxf>
  </rcc>
  <rcc rId="1818" sId="1" odxf="1" dxf="1">
    <nc r="F8" t="n">
      <v>1</v>
    </nc>
    <odxf>
      <fill>
        <patternFill patternType="none"/>
      </fill>
    </odxf>
    <ndxf>
      <fill>
        <patternFill patternType="none"/>
      </fill>
    </ndxf>
  </rcc>
  <rcc rId="1819" sId="1" odxf="1" dxf="1">
    <nc r="G8" t="inlineStr">
      <is>
        <t>专技岗</t>
      </is>
    </nc>
    <odxf>
      <fill>
        <patternFill patternType="none"/>
      </fill>
    </odxf>
    <ndxf>
      <fill>
        <patternFill patternType="none"/>
      </fill>
    </ndxf>
  </rcc>
  <rcc rId="1820" sId="1" odxf="1" dxf="1">
    <nc r="I8" t="inlineStr">
      <is>
        <t>不限</t>
      </is>
    </nc>
    <odxf>
      <fill>
        <patternFill patternType="none"/>
      </fill>
    </odxf>
    <ndxf>
      <fill>
        <patternFill patternType="none"/>
      </fill>
    </ndxf>
  </rcc>
  <rcc rId="1821" sId="1" odxf="1" dxf="1">
    <nc r="J8" t="inlineStr">
      <is>
        <t>不限</t>
      </is>
    </nc>
    <odxf>
      <fill>
        <patternFill patternType="none"/>
      </fill>
    </odxf>
    <ndxf>
      <fill>
        <patternFill patternType="none"/>
      </fill>
    </ndxf>
  </rcc>
  <rcc rId="1822" sId="1" odxf="1" dxf="1">
    <nc r="K8" t="inlineStr">
      <is>
        <t>不限</t>
      </is>
    </nc>
    <odxf>
      <fill>
        <patternFill patternType="none"/>
      </fill>
      <alignment wrapText="0"/>
    </odxf>
    <ndxf>
      <fill>
        <patternFill patternType="none"/>
      </fill>
      <alignment wrapText="1"/>
    </ndxf>
  </rcc>
  <rcc rId="1823" sId="1" numFmtId="4">
    <nc r="L8" t="inlineStr">
      <is>
        <t>50周岁以下</t>
      </is>
    </nc>
  </rcc>
  <rcc rId="1824" sId="1" odxf="1" dxf="1">
    <nc r="M8" t="inlineStr">
      <is>
        <t>硕士研究生及以上</t>
      </is>
    </nc>
    <odxf>
      <fill>
        <patternFill patternType="none"/>
      </fill>
    </odxf>
    <ndxf>
      <fill>
        <patternFill patternType="none"/>
      </fill>
    </ndxf>
  </rcc>
  <rcc rId="1825" sId="1" odxf="1" dxf="1">
    <nc r="N8" t="inlineStr">
      <is>
        <t>硕士及以上学位</t>
      </is>
    </nc>
    <odxf>
      <fill>
        <patternFill patternType="none"/>
      </fill>
    </odxf>
    <ndxf>
      <fill>
        <patternFill patternType="none"/>
      </fill>
    </ndxf>
  </rcc>
  <rcc rId="1826" sId="1" odxf="1" dxf="1">
    <nc r="O8" t="inlineStr">
      <is>
        <t>不限</t>
      </is>
    </nc>
    <odxf>
      <fill>
        <patternFill patternType="none"/>
      </fill>
    </odxf>
    <ndxf>
      <fill>
        <patternFill patternType="none"/>
      </fill>
    </ndxf>
  </rcc>
  <rcc rId="1827" sId="1" odxf="1" dxf="1">
    <nc r="P8" t="inlineStr">
      <is>
        <t>国民教育</t>
      </is>
    </nc>
    <odxf>
      <fill>
        <patternFill patternType="none"/>
      </fill>
    </odxf>
    <ndxf>
      <fill>
        <patternFill patternType="none"/>
      </fill>
    </ndxf>
  </rcc>
  <rcc rId="1828" sId="1" odxf="1" dxf="1">
    <nc r="Q8" t="inlineStr">
      <is>
        <t>临床医学类</t>
      </is>
    </nc>
    <odxf>
      <fill>
        <patternFill patternType="none"/>
      </fill>
    </odxf>
    <ndxf>
      <fill>
        <patternFill patternType="none"/>
      </fill>
    </ndxf>
  </rcc>
  <rfmt sheetId="1" sqref="R8" start="0" length="2147483647">
    <dxf>
      <fill>
        <patternFill patternType="none"/>
      </fill>
    </dxf>
  </rfmt>
  <rfmt sheetId="1" sqref="S8" start="0" length="2147483647">
    <dxf>
      <fill>
        <patternFill patternType="none"/>
      </fill>
    </dxf>
  </rfmt>
  <rcc rId="1829" sId="1" odxf="1" dxf="1">
    <nc r="T8" t="inlineStr">
      <is>
        <t>不限</t>
      </is>
    </nc>
    <odxf>
      <fill>
        <patternFill patternType="none"/>
      </fill>
    </odxf>
    <ndxf>
      <fill>
        <patternFill patternType="none"/>
      </fill>
    </ndxf>
  </rcc>
  <rcc rId="1830" sId="1">
    <nc r="U8" t="inlineStr">
      <is>
        <t>详见一类人才招引范围。</t>
      </is>
    </nc>
  </rcc>
  <rcc rId="1831" sId="1" odxf="1" dxf="1">
    <nc r="V8" t="inlineStr">
      <is>
        <t>考核</t>
      </is>
    </nc>
    <odxf>
      <fill>
        <patternFill patternType="none"/>
      </fill>
    </odxf>
    <ndxf>
      <fill>
        <patternFill patternType="none"/>
      </fill>
    </ndxf>
  </rcc>
  <rfmt sheetId="1" sqref="W8" start="0" length="2147483647">
    <dxf>
      <fill>
        <patternFill patternType="none"/>
      </fill>
      <alignment horizontal="left"/>
    </dxf>
  </rfmt>
  <rcc rId="1832" sId="1">
    <oc r="B60" t="inlineStr">
      <is>
        <t>蒙自市卫生健康局</t>
      </is>
    </oc>
    <nc r="B60"/>
  </rcc>
  <rcc rId="1833" sId="1">
    <oc r="C60" t="inlineStr">
      <is>
        <t>蒙自市人民医院</t>
      </is>
    </oc>
    <nc r="C60"/>
  </rcc>
  <rcc rId="1834" sId="1">
    <oc r="D60" t="inlineStr">
      <is>
        <t>差额拨款事业单位</t>
      </is>
    </oc>
    <nc r="D60"/>
  </rcc>
  <rcc rId="1835" sId="1">
    <oc r="E60" t="inlineStr">
      <is>
        <t>临床医生</t>
      </is>
    </oc>
    <nc r="E60"/>
  </rcc>
  <rcc rId="1836" sId="1">
    <oc r="F60" t="n">
      <v>1</v>
    </oc>
    <nc r="F60"/>
  </rcc>
  <rcc rId="1837" sId="1">
    <oc r="G60" t="inlineStr">
      <is>
        <t>专技岗</t>
      </is>
    </oc>
    <nc r="G60"/>
  </rcc>
  <rcc rId="1838" sId="1">
    <oc r="H60" t="inlineStr">
      <is>
        <t>一类人才</t>
      </is>
    </oc>
    <nc r="H60"/>
  </rcc>
  <rcc rId="1839" sId="1">
    <oc r="I60" t="inlineStr">
      <is>
        <t>不限</t>
      </is>
    </oc>
    <nc r="I60"/>
  </rcc>
  <rcc rId="1840" sId="1">
    <oc r="J60" t="inlineStr">
      <is>
        <t>不限</t>
      </is>
    </oc>
    <nc r="J60"/>
  </rcc>
  <rcc rId="1841" sId="1">
    <oc r="K60" t="inlineStr">
      <is>
        <t>不限</t>
      </is>
    </oc>
    <nc r="K60"/>
  </rcc>
  <rcc rId="1842" sId="1">
    <oc r="L60" t="inlineStr">
      <is>
        <t>50周岁以下</t>
      </is>
    </oc>
    <nc r="L60"/>
  </rcc>
  <rcc rId="1843" sId="1">
    <oc r="M60" t="inlineStr">
      <is>
        <t>硕士研究生及以上</t>
      </is>
    </oc>
    <nc r="M60"/>
  </rcc>
  <rcc rId="1844" sId="1">
    <oc r="N60" t="inlineStr">
      <is>
        <t>硕士及以上学位</t>
      </is>
    </oc>
    <nc r="N60"/>
  </rcc>
  <rcc rId="1845" sId="1">
    <oc r="O60" t="inlineStr">
      <is>
        <t>不限</t>
      </is>
    </oc>
    <nc r="O60"/>
  </rcc>
  <rcc rId="1846" sId="1">
    <oc r="P60" t="inlineStr">
      <is>
        <t>国民教育</t>
      </is>
    </oc>
    <nc r="P60"/>
  </rcc>
  <rcc rId="1847" sId="1">
    <oc r="Q60" t="inlineStr">
      <is>
        <t>临床医学类</t>
      </is>
    </oc>
    <nc r="Q60"/>
  </rcc>
  <rcc rId="1848" sId="1">
    <oc r="T60" t="inlineStr">
      <is>
        <t>不限</t>
      </is>
    </oc>
    <nc r="T60"/>
  </rcc>
  <rcc rId="1849" sId="1">
    <oc r="U60" t="inlineStr">
      <is>
        <t>详见一类人才招引范围。</t>
      </is>
    </oc>
    <nc r="U60"/>
  </rcc>
  <rcc rId="1850" sId="1">
    <oc r="V60" t="inlineStr">
      <is>
        <t>考核</t>
      </is>
    </oc>
    <nc r="V60"/>
  </rcc>
  <rcc rId="1851" sId="1">
    <oc r="A45" t="inlineStr">
      <is>
        <t>022</t>
      </is>
    </oc>
    <nc r="A45"/>
  </rcc>
  <rcc rId="1852" sId="1">
    <oc r="A46" t="inlineStr">
      <is>
        <t>023</t>
      </is>
    </oc>
    <nc r="A46"/>
  </rcc>
  <rcc rId="1853" sId="1">
    <oc r="A60" t="inlineStr">
      <is>
        <t>037</t>
      </is>
    </oc>
    <nc r="A60"/>
  </rcc>
  <rcc rId="1854" sId="1" odxf="1" dxf="1">
    <nc r="B10" t="inlineStr">
      <is>
        <t>红河州卫生健康委员会</t>
      </is>
    </nc>
    <odxf>
      <fill>
        <patternFill patternType="none"/>
      </fill>
    </odxf>
    <ndxf>
      <fill>
        <patternFill patternType="none"/>
      </fill>
    </ndxf>
  </rcc>
  <rcc rId="1855" sId="1" odxf="1" dxf="1">
    <nc r="C10" t="inlineStr">
      <is>
        <t>红河州第二人民医院</t>
      </is>
    </nc>
    <odxf>
      <fill>
        <patternFill patternType="none"/>
      </fill>
    </odxf>
    <ndxf>
      <fill>
        <patternFill patternType="none"/>
      </fill>
    </ndxf>
  </rcc>
  <rcc rId="1856" sId="1" odxf="1" dxf="1">
    <nc r="D10" t="inlineStr">
      <is>
        <t>差额拨款事业单位</t>
      </is>
    </nc>
    <odxf>
      <fill>
        <patternFill patternType="none"/>
      </fill>
    </odxf>
    <ndxf>
      <fill>
        <patternFill patternType="none"/>
      </fill>
    </ndxf>
  </rcc>
  <rcc rId="1857" sId="1" odxf="1" dxf="1">
    <nc r="E10" t="inlineStr">
      <is>
        <t>精神科医师</t>
      </is>
    </nc>
    <odxf>
      <fill>
        <patternFill patternType="none"/>
      </fill>
    </odxf>
    <ndxf>
      <fill>
        <patternFill patternType="none"/>
      </fill>
    </ndxf>
  </rcc>
  <rcc rId="1858" sId="1" odxf="1" dxf="1">
    <nc r="F10" t="n">
      <v>1</v>
    </nc>
    <odxf>
      <fill>
        <patternFill patternType="none"/>
      </fill>
    </odxf>
    <ndxf>
      <fill>
        <patternFill patternType="none"/>
      </fill>
    </ndxf>
  </rcc>
  <rcc rId="1859" sId="1" odxf="1" dxf="1">
    <nc r="G10" t="inlineStr">
      <is>
        <t>专技岗</t>
      </is>
    </nc>
    <odxf>
      <fill>
        <patternFill patternType="none"/>
      </fill>
    </odxf>
    <ndxf>
      <fill>
        <patternFill patternType="none"/>
      </fill>
    </ndxf>
  </rcc>
  <rcc rId="1860" sId="1" odxf="1" dxf="1">
    <nc r="I10" t="inlineStr">
      <is>
        <t>不限</t>
      </is>
    </nc>
    <odxf>
      <fill>
        <patternFill patternType="none"/>
      </fill>
    </odxf>
    <ndxf>
      <fill>
        <patternFill patternType="none"/>
      </fill>
    </ndxf>
  </rcc>
  <rcc rId="1861" sId="1" odxf="1" dxf="1">
    <nc r="J10" t="inlineStr">
      <is>
        <t>不限</t>
      </is>
    </nc>
    <odxf>
      <fill>
        <patternFill patternType="none"/>
      </fill>
    </odxf>
    <ndxf>
      <fill>
        <patternFill patternType="none"/>
      </fill>
    </ndxf>
  </rcc>
  <rcc rId="1862" sId="1" odxf="1" dxf="1">
    <nc r="K10" t="inlineStr">
      <is>
        <t>不限</t>
      </is>
    </nc>
    <odxf>
      <fill>
        <patternFill patternType="none"/>
      </fill>
    </odxf>
    <ndxf>
      <fill>
        <patternFill patternType="none"/>
      </fill>
    </ndxf>
  </rcc>
  <rcc rId="1863" sId="1" numFmtId="4">
    <nc r="L10" t="inlineStr">
      <is>
        <t>40周岁以下</t>
      </is>
    </nc>
  </rcc>
  <rcc rId="1864" sId="1" odxf="1" dxf="1">
    <nc r="M10" t="inlineStr">
      <is>
        <t>硕士研究生及以上</t>
      </is>
    </nc>
    <odxf>
      <fill>
        <patternFill patternType="none"/>
      </fill>
    </odxf>
    <ndxf>
      <fill>
        <patternFill patternType="none"/>
      </fill>
    </ndxf>
  </rcc>
  <rcc rId="1865" sId="1" odxf="1" dxf="1">
    <nc r="N10" t="inlineStr">
      <is>
        <t>硕士及以上学位</t>
      </is>
    </nc>
    <odxf>
      <fill>
        <patternFill patternType="none"/>
      </fill>
    </odxf>
    <ndxf>
      <fill>
        <patternFill patternType="none"/>
      </fill>
    </ndxf>
  </rcc>
  <rcc rId="1866" sId="1" odxf="1" dxf="1">
    <nc r="O10" t="inlineStr">
      <is>
        <t>不限</t>
      </is>
    </nc>
    <odxf>
      <fill>
        <patternFill patternType="none"/>
      </fill>
    </odxf>
    <ndxf>
      <fill>
        <patternFill patternType="none"/>
      </fill>
    </ndxf>
  </rcc>
  <rcc rId="1867" sId="1" odxf="1" dxf="1">
    <nc r="P10" t="inlineStr">
      <is>
        <t>普通高等教育</t>
      </is>
    </nc>
    <odxf>
      <fill>
        <patternFill patternType="none"/>
      </fill>
    </odxf>
    <ndxf>
      <fill>
        <patternFill patternType="none"/>
      </fill>
    </ndxf>
  </rcc>
  <rcc rId="1868" sId="1" odxf="1" dxf="1">
    <nc r="Q10" t="inlineStr">
      <is>
        <t>精神医学类</t>
      </is>
    </nc>
    <odxf>
      <fill>
        <patternFill patternType="none"/>
      </fill>
    </odxf>
    <ndxf>
      <fill>
        <patternFill patternType="none"/>
      </fill>
    </ndxf>
  </rcc>
  <rcc rId="1869" sId="1" odxf="1" dxf="1">
    <nc r="R10" t="inlineStr">
      <is>
        <t>临床医学类</t>
      </is>
    </nc>
    <odxf>
      <fill>
        <patternFill patternType="none"/>
      </fill>
    </odxf>
    <ndxf>
      <fill>
        <patternFill patternType="none"/>
      </fill>
    </ndxf>
  </rcc>
  <rfmt sheetId="1" sqref="S10" start="0" length="2147483647">
    <dxf>
      <fill>
        <patternFill patternType="none"/>
      </fill>
    </dxf>
  </rfmt>
  <rcc rId="1870" sId="1">
    <nc r="T10" t="inlineStr">
      <is>
        <t>不限</t>
      </is>
    </nc>
  </rcc>
  <rcc rId="1871" sId="1" odxf="1" dxf="1">
    <nc r="U10" t="inlineStr">
      <is>
        <t>1.担任省（市、自治区）级三级甲等综合医院重点学科带头人；
2.具有精神病专业或精神病与精神卫生学专业或心理治疗专业职称证书。</t>
      </is>
    </nc>
    <odxf>
      <fill>
        <patternFill patternType="none"/>
      </fill>
    </odxf>
    <ndxf>
      <fill>
        <patternFill patternType="none"/>
      </fill>
    </ndxf>
  </rcc>
  <rcc rId="1872" sId="1">
    <nc r="V10" t="inlineStr">
      <is>
        <t>考核</t>
      </is>
    </nc>
  </rcc>
  <rfmt sheetId="1" sqref="W10" start="0" length="2147483647">
    <dxf>
      <fill>
        <patternFill patternType="none"/>
      </fill>
      <alignment horizontal="left"/>
    </dxf>
  </rfmt>
  <rcc rId="1873" sId="1">
    <oc r="B28" t="inlineStr">
      <is>
        <t>红河州卫生健康委员会</t>
      </is>
    </oc>
    <nc r="B28"/>
  </rcc>
  <rcc rId="1874" sId="1">
    <oc r="C28" t="inlineStr">
      <is>
        <t>红河州第二人民医院</t>
      </is>
    </oc>
    <nc r="C28"/>
  </rcc>
  <rcc rId="1875" sId="1">
    <oc r="D28" t="inlineStr">
      <is>
        <t>差额拨款事业单位</t>
      </is>
    </oc>
    <nc r="D28"/>
  </rcc>
  <rcc rId="1876" sId="1">
    <oc r="E28" t="inlineStr">
      <is>
        <t>精神科医师</t>
      </is>
    </oc>
    <nc r="E28"/>
  </rcc>
  <rcc rId="1877" sId="1">
    <oc r="F28" t="n">
      <v>1</v>
    </oc>
    <nc r="F28"/>
  </rcc>
  <rcc rId="1878" sId="1">
    <oc r="G28" t="inlineStr">
      <is>
        <t>专技岗</t>
      </is>
    </oc>
    <nc r="G28"/>
  </rcc>
  <rcc rId="1879" sId="1">
    <oc r="H28" t="inlineStr">
      <is>
        <t>二类人才</t>
      </is>
    </oc>
    <nc r="H28"/>
  </rcc>
  <rcc rId="1880" sId="1">
    <oc r="I28" t="inlineStr">
      <is>
        <t>不限</t>
      </is>
    </oc>
    <nc r="I28"/>
  </rcc>
  <rcc rId="1881" sId="1">
    <oc r="J28" t="inlineStr">
      <is>
        <t>不限</t>
      </is>
    </oc>
    <nc r="J28"/>
  </rcc>
  <rcc rId="1882" sId="1">
    <oc r="K28" t="inlineStr">
      <is>
        <t>不限</t>
      </is>
    </oc>
    <nc r="K28"/>
  </rcc>
  <rcc rId="1883" sId="1">
    <oc r="L28" t="inlineStr">
      <is>
        <t>40周岁以下</t>
      </is>
    </oc>
    <nc r="L28"/>
  </rcc>
  <rcc rId="1884" sId="1">
    <oc r="M28" t="inlineStr">
      <is>
        <t>硕士研究生及以上</t>
      </is>
    </oc>
    <nc r="M28"/>
  </rcc>
  <rcc rId="1885" sId="1">
    <oc r="N28" t="inlineStr">
      <is>
        <t>硕士及以上学位</t>
      </is>
    </oc>
    <nc r="N28"/>
  </rcc>
  <rcc rId="1886" sId="1">
    <oc r="O28" t="inlineStr">
      <is>
        <t>不限</t>
      </is>
    </oc>
    <nc r="O28"/>
  </rcc>
  <rcc rId="1887" sId="1">
    <oc r="P28" t="inlineStr">
      <is>
        <t>普通高等教育</t>
      </is>
    </oc>
    <nc r="P28"/>
  </rcc>
  <rcc rId="1888" sId="1">
    <oc r="Q28" t="inlineStr">
      <is>
        <t>精神医学类</t>
      </is>
    </oc>
    <nc r="Q28"/>
  </rcc>
  <rcc rId="1889" sId="1">
    <oc r="R28" t="inlineStr">
      <is>
        <t>临床医学类</t>
      </is>
    </oc>
    <nc r="R28"/>
  </rcc>
  <rcc rId="1890" sId="1">
    <oc r="T28" t="inlineStr">
      <is>
        <t>不限</t>
      </is>
    </oc>
    <nc r="T28"/>
  </rcc>
  <rcc rId="1891" sId="1">
    <oc r="U28" t="inlineStr">
      <is>
        <t>1.担任省（市、自治区）级三级甲等综合医院重点学科带头人；
2.具有精神病专业或精神病与精神卫生学专业或心理治疗专业职称证书。</t>
      </is>
    </oc>
    <nc r="U28"/>
  </rcc>
  <rcc rId="1892" sId="1">
    <oc r="V28" t="inlineStr">
      <is>
        <t>考核</t>
      </is>
    </oc>
    <nc r="V28"/>
  </rcc>
  <rcc rId="1893" sId="1" odxf="1" dxf="1">
    <nc r="B11" t="inlineStr">
      <is>
        <t>红河州卫生健康委员会</t>
      </is>
    </nc>
    <odxf>
      <fill>
        <patternFill patternType="none"/>
      </fill>
    </odxf>
    <ndxf>
      <fill>
        <patternFill patternType="none"/>
      </fill>
    </ndxf>
  </rcc>
  <rcc rId="1894" sId="1" odxf="1" dxf="1">
    <nc r="C11" t="inlineStr">
      <is>
        <t>红河州中医医院</t>
      </is>
    </nc>
    <odxf>
      <fill>
        <patternFill patternType="none"/>
      </fill>
    </odxf>
    <ndxf>
      <fill>
        <patternFill patternType="none"/>
      </fill>
    </ndxf>
  </rcc>
  <rcc rId="1895" sId="1" odxf="1" dxf="1">
    <nc r="D11" t="inlineStr">
      <is>
        <t>差额拨款事业单位</t>
      </is>
    </nc>
    <odxf>
      <fill>
        <patternFill patternType="none"/>
      </fill>
    </odxf>
    <ndxf>
      <fill>
        <patternFill patternType="none"/>
      </fill>
    </ndxf>
  </rcc>
  <rcc rId="1896" sId="1" odxf="1" dxf="1">
    <nc r="E11" t="inlineStr">
      <is>
        <t>妇科医师</t>
      </is>
    </nc>
    <odxf>
      <fill>
        <patternFill patternType="none"/>
      </fill>
    </odxf>
    <ndxf>
      <fill>
        <patternFill patternType="none"/>
      </fill>
    </ndxf>
  </rcc>
  <rcc rId="1897" sId="1" odxf="1" dxf="1">
    <nc r="F11" t="n">
      <v>1</v>
    </nc>
    <odxf>
      <fill>
        <patternFill patternType="none"/>
      </fill>
    </odxf>
    <ndxf>
      <fill>
        <patternFill patternType="none"/>
      </fill>
    </ndxf>
  </rcc>
  <rcc rId="1898" sId="1" odxf="1" dxf="1">
    <nc r="G11" t="inlineStr">
      <is>
        <t>专技岗</t>
      </is>
    </nc>
    <odxf>
      <fill>
        <patternFill patternType="none"/>
      </fill>
    </odxf>
    <ndxf>
      <fill>
        <patternFill patternType="none"/>
      </fill>
    </ndxf>
  </rcc>
  <rcc rId="1899" sId="1" odxf="1" dxf="1">
    <nc r="I11" t="inlineStr">
      <is>
        <t>不限</t>
      </is>
    </nc>
    <odxf>
      <fill>
        <patternFill patternType="none"/>
      </fill>
    </odxf>
    <ndxf>
      <fill>
        <patternFill patternType="none"/>
      </fill>
    </ndxf>
  </rcc>
  <rcc rId="1900" sId="1" odxf="1" dxf="1">
    <nc r="J11" t="inlineStr">
      <is>
        <t>不限</t>
      </is>
    </nc>
    <odxf>
      <fill>
        <patternFill patternType="none"/>
      </fill>
    </odxf>
    <ndxf>
      <fill>
        <patternFill patternType="none"/>
      </fill>
    </ndxf>
  </rcc>
  <rcc rId="1901" sId="1" odxf="1" dxf="1">
    <nc r="K11" t="inlineStr">
      <is>
        <t>不限</t>
      </is>
    </nc>
    <odxf>
      <fill>
        <patternFill patternType="none"/>
      </fill>
    </odxf>
    <ndxf>
      <fill>
        <patternFill patternType="none"/>
      </fill>
    </ndxf>
  </rcc>
  <rcc rId="1902" sId="1" numFmtId="4">
    <nc r="L11" t="inlineStr">
      <is>
        <t>45周岁以下</t>
      </is>
    </nc>
  </rcc>
  <rcc rId="1903" sId="1" odxf="1" dxf="1">
    <nc r="M11" t="inlineStr">
      <is>
        <t>本科及以上</t>
      </is>
    </nc>
    <odxf>
      <fill>
        <patternFill patternType="none"/>
      </fill>
    </odxf>
    <ndxf>
      <fill>
        <patternFill patternType="none"/>
      </fill>
    </ndxf>
  </rcc>
  <rcc rId="1904" sId="1" odxf="1" dxf="1">
    <nc r="N11" t="inlineStr">
      <is>
        <t>学士及以上学位</t>
      </is>
    </nc>
    <odxf>
      <fill>
        <patternFill patternType="none"/>
      </fill>
    </odxf>
    <ndxf>
      <fill>
        <patternFill patternType="none"/>
      </fill>
    </ndxf>
  </rcc>
  <rcc rId="1905" sId="1" odxf="1" dxf="1">
    <nc r="O11" t="inlineStr">
      <is>
        <t>副高级及以上</t>
      </is>
    </nc>
    <odxf>
      <fill>
        <patternFill patternType="none"/>
      </fill>
    </odxf>
    <ndxf>
      <fill>
        <patternFill patternType="none"/>
      </fill>
    </ndxf>
  </rcc>
  <rcc rId="1906" sId="1" odxf="1" dxf="1">
    <nc r="P11" t="inlineStr">
      <is>
        <t>国民教育</t>
      </is>
    </nc>
    <odxf>
      <fill>
        <patternFill patternType="none"/>
      </fill>
    </odxf>
    <ndxf>
      <fill>
        <patternFill patternType="none"/>
      </fill>
    </ndxf>
  </rcc>
  <rcc rId="1907" sId="1" odxf="1" dxf="1">
    <nc r="Q11" t="inlineStr">
      <is>
        <t>中医医学类</t>
      </is>
    </nc>
    <odxf>
      <fill>
        <patternFill patternType="none"/>
      </fill>
    </odxf>
    <ndxf>
      <fill>
        <patternFill patternType="none"/>
      </fill>
    </ndxf>
  </rcc>
  <rcc rId="1908" sId="1" odxf="1" dxf="1">
    <nc r="R11" t="inlineStr">
      <is>
        <t>中西医结合类</t>
      </is>
    </nc>
    <odxf>
      <fill>
        <patternFill patternType="none"/>
      </fill>
    </odxf>
    <ndxf>
      <fill>
        <patternFill patternType="none"/>
      </fill>
    </ndxf>
  </rcc>
  <rfmt sheetId="1" sqref="S11" start="0" length="2147483647">
    <dxf>
      <fill>
        <patternFill patternType="none"/>
      </fill>
    </dxf>
  </rfmt>
  <rcc rId="1909" sId="1" odxf="1" dxf="1">
    <nc r="T11" t="inlineStr">
      <is>
        <t>不限</t>
      </is>
    </nc>
    <odxf>
      <fill>
        <patternFill patternType="none"/>
      </fill>
    </odxf>
    <ndxf>
      <fill>
        <patternFill patternType="none"/>
      </fill>
    </ndxf>
  </rcc>
  <rcc rId="1910" sId="1" odxf="1" dxf="1">
    <nc r="U11" t="inlineStr">
      <is>
        <t>1.担任省（市、自治区）级三级甲等综合医院重点学科带头人或临床重点专科带头人，或是从事领域在国内或省（市、自治区）有明显发展优势的学科（专科）带头人；
2.具有中医妇科专业或中西医结合妇科专业高级职称证书。</t>
      </is>
    </nc>
    <odxf>
      <fill>
        <patternFill patternType="none"/>
      </fill>
    </odxf>
    <ndxf>
      <fill>
        <patternFill patternType="none"/>
      </fill>
    </ndxf>
  </rcc>
  <rcc rId="1911" sId="1">
    <nc r="V11" t="inlineStr">
      <is>
        <t>考核</t>
      </is>
    </nc>
  </rcc>
  <rcc rId="1912" sId="1" odxf="1" dxf="1">
    <nc r="W11" t="inlineStr">
      <is>
        <t>具有正高级职称的，年龄放宽至50岁（含50岁）。</t>
      </is>
    </nc>
    <odxf>
      <fill>
        <patternFill patternType="none"/>
      </fill>
      <alignment horizontal="center"/>
    </odxf>
    <ndxf>
      <fill>
        <patternFill patternType="none"/>
      </fill>
      <alignment horizontal="left"/>
    </ndxf>
  </rcc>
  <rcc rId="1913" sId="1">
    <oc r="B47" t="inlineStr">
      <is>
        <t>红河州卫生健康委员会</t>
      </is>
    </oc>
    <nc r="B47"/>
  </rcc>
  <rcc rId="1914" sId="1">
    <oc r="C47" t="inlineStr">
      <is>
        <t>红河州中医医院</t>
      </is>
    </oc>
    <nc r="C47"/>
  </rcc>
  <rcc rId="1915" sId="1">
    <oc r="D47" t="inlineStr">
      <is>
        <t>差额拨款事业单位</t>
      </is>
    </oc>
    <nc r="D47"/>
  </rcc>
  <rcc rId="1916" sId="1">
    <oc r="E47" t="inlineStr">
      <is>
        <t>妇科医师</t>
      </is>
    </oc>
    <nc r="E47"/>
  </rcc>
  <rcc rId="1917" sId="1">
    <oc r="F47" t="n">
      <v>1</v>
    </oc>
    <nc r="F47"/>
  </rcc>
  <rcc rId="1918" sId="1">
    <oc r="G47" t="inlineStr">
      <is>
        <t>专技岗</t>
      </is>
    </oc>
    <nc r="G47"/>
  </rcc>
  <rcc rId="1919" sId="1">
    <oc r="H47" t="inlineStr">
      <is>
        <t>二类人才</t>
      </is>
    </oc>
    <nc r="H47"/>
  </rcc>
  <rcc rId="1920" sId="1">
    <oc r="I47" t="inlineStr">
      <is>
        <t>不限</t>
      </is>
    </oc>
    <nc r="I47"/>
  </rcc>
  <rcc rId="1921" sId="1">
    <oc r="J47" t="inlineStr">
      <is>
        <t>不限</t>
      </is>
    </oc>
    <nc r="J47"/>
  </rcc>
  <rcc rId="1922" sId="1">
    <oc r="K47" t="inlineStr">
      <is>
        <t>不限</t>
      </is>
    </oc>
    <nc r="K47"/>
  </rcc>
  <rcc rId="1923" sId="1">
    <oc r="L47" t="inlineStr">
      <is>
        <t>45周岁以下</t>
      </is>
    </oc>
    <nc r="L47"/>
  </rcc>
  <rcc rId="1924" sId="1">
    <oc r="M47" t="inlineStr">
      <is>
        <t>本科及以上</t>
      </is>
    </oc>
    <nc r="M47"/>
  </rcc>
  <rcc rId="1925" sId="1">
    <oc r="N47" t="inlineStr">
      <is>
        <t>学士及以上学位</t>
      </is>
    </oc>
    <nc r="N47"/>
  </rcc>
  <rcc rId="1926" sId="1">
    <oc r="O47" t="inlineStr">
      <is>
        <t>副高级及以上</t>
      </is>
    </oc>
    <nc r="O47"/>
  </rcc>
  <rcc rId="1927" sId="1">
    <oc r="P47" t="inlineStr">
      <is>
        <t>国民教育</t>
      </is>
    </oc>
    <nc r="P47"/>
  </rcc>
  <rcc rId="1928" sId="1">
    <oc r="Q47" t="inlineStr">
      <is>
        <t>中医医学类</t>
      </is>
    </oc>
    <nc r="Q47"/>
  </rcc>
  <rcc rId="1929" sId="1">
    <oc r="R47" t="inlineStr">
      <is>
        <t>中西医结合类</t>
      </is>
    </oc>
    <nc r="R47"/>
  </rcc>
  <rcc rId="1930" sId="1">
    <oc r="T47" t="inlineStr">
      <is>
        <t>不限</t>
      </is>
    </oc>
    <nc r="T47"/>
  </rcc>
  <rcc rId="1931" sId="1">
    <oc r="U47" t="inlineStr">
      <is>
        <t>1.担任省（市、自治区）级三级甲等综合医院重点学科带头人或临床重点专科带头人，或是从事领域在国内或省（市、自治区）有明显发展优势的学科（专科）带头人；
2.具有中医妇科专业或中西医结合妇科专业高级职称证书。</t>
      </is>
    </oc>
    <nc r="U47"/>
  </rcc>
  <rcc rId="1932" sId="1">
    <oc r="V47" t="inlineStr">
      <is>
        <t>考核</t>
      </is>
    </oc>
    <nc r="V47"/>
  </rcc>
  <rcc rId="1933" sId="1">
    <oc r="W47" t="inlineStr">
      <is>
        <t>具有正高级职称的，年龄放宽至50岁（含50岁）。</t>
      </is>
    </oc>
    <nc r="W47"/>
  </rcc>
  <rcc rId="1934" sId="1" odxf="1" dxf="1">
    <nc r="B12" t="inlineStr">
      <is>
        <t>红河州卫生健康委员会</t>
      </is>
    </nc>
    <odxf>
      <fill>
        <patternFill patternType="none"/>
      </fill>
    </odxf>
    <ndxf>
      <fill>
        <patternFill patternType="none"/>
      </fill>
    </ndxf>
  </rcc>
  <rcc rId="1935" sId="1" odxf="1" dxf="1">
    <nc r="C12" t="inlineStr">
      <is>
        <t>红河州中医医院</t>
      </is>
    </nc>
    <odxf>
      <fill>
        <patternFill patternType="none"/>
      </fill>
    </odxf>
    <ndxf>
      <fill>
        <patternFill patternType="none"/>
      </fill>
    </ndxf>
  </rcc>
  <rcc rId="1936" sId="1" odxf="1" dxf="1">
    <nc r="D12" t="inlineStr">
      <is>
        <t>差额拨款事业单位</t>
      </is>
    </nc>
    <odxf>
      <fill>
        <patternFill patternType="none"/>
      </fill>
    </odxf>
    <ndxf>
      <fill>
        <patternFill patternType="none"/>
      </fill>
    </ndxf>
  </rcc>
  <rcc rId="1937" sId="1" odxf="1" dxf="1">
    <nc r="E12" t="inlineStr">
      <is>
        <t>骨伤科医师</t>
      </is>
    </nc>
    <odxf>
      <fill>
        <patternFill patternType="none"/>
      </fill>
    </odxf>
    <ndxf>
      <fill>
        <patternFill patternType="none"/>
      </fill>
    </ndxf>
  </rcc>
  <rcc rId="1938" sId="1" odxf="1" dxf="1">
    <nc r="F12" t="n">
      <v>1</v>
    </nc>
    <odxf>
      <fill>
        <patternFill patternType="none"/>
      </fill>
    </odxf>
    <ndxf>
      <fill>
        <patternFill patternType="none"/>
      </fill>
    </ndxf>
  </rcc>
  <rcc rId="1939" sId="1" odxf="1" dxf="1">
    <nc r="G12" t="inlineStr">
      <is>
        <t>专技岗</t>
      </is>
    </nc>
    <odxf>
      <fill>
        <patternFill patternType="none"/>
      </fill>
    </odxf>
    <ndxf>
      <fill>
        <patternFill patternType="none"/>
      </fill>
    </ndxf>
  </rcc>
  <rcc rId="1940" sId="1" odxf="1" dxf="1">
    <nc r="I12" t="inlineStr">
      <is>
        <t>不限</t>
      </is>
    </nc>
    <odxf>
      <fill>
        <patternFill patternType="none"/>
      </fill>
    </odxf>
    <ndxf>
      <fill>
        <patternFill patternType="none"/>
      </fill>
    </ndxf>
  </rcc>
  <rcc rId="1941" sId="1" odxf="1" dxf="1">
    <nc r="J12" t="inlineStr">
      <is>
        <t>不限</t>
      </is>
    </nc>
    <odxf>
      <fill>
        <patternFill patternType="none"/>
      </fill>
    </odxf>
    <ndxf>
      <fill>
        <patternFill patternType="none"/>
      </fill>
    </ndxf>
  </rcc>
  <rcc rId="1942" sId="1" odxf="1" dxf="1">
    <nc r="K12" t="inlineStr">
      <is>
        <t>不限</t>
      </is>
    </nc>
    <odxf>
      <fill>
        <patternFill patternType="none"/>
      </fill>
    </odxf>
    <ndxf>
      <fill>
        <patternFill patternType="none"/>
      </fill>
    </ndxf>
  </rcc>
  <rcc rId="1943" sId="1" numFmtId="4">
    <nc r="L12" t="inlineStr">
      <is>
        <t>45周岁以下</t>
      </is>
    </nc>
  </rcc>
  <rcc rId="1944" sId="1" odxf="1" dxf="1">
    <nc r="M12" t="inlineStr">
      <is>
        <t>本科及以上</t>
      </is>
    </nc>
    <odxf>
      <fill>
        <patternFill patternType="none"/>
      </fill>
    </odxf>
    <ndxf>
      <fill>
        <patternFill patternType="none"/>
      </fill>
    </ndxf>
  </rcc>
  <rcc rId="1945" sId="1" odxf="1" dxf="1">
    <nc r="N12" t="inlineStr">
      <is>
        <t>学士及以上学位</t>
      </is>
    </nc>
    <odxf>
      <fill>
        <patternFill patternType="none"/>
      </fill>
    </odxf>
    <ndxf>
      <fill>
        <patternFill patternType="none"/>
      </fill>
    </ndxf>
  </rcc>
  <rcc rId="1946" sId="1" odxf="1" dxf="1">
    <nc r="O12" t="inlineStr">
      <is>
        <t>副高级及以上</t>
      </is>
    </nc>
    <odxf>
      <fill>
        <patternFill patternType="none"/>
      </fill>
    </odxf>
    <ndxf>
      <fill>
        <patternFill patternType="none"/>
      </fill>
    </ndxf>
  </rcc>
  <rcc rId="1947" sId="1" odxf="1" dxf="1">
    <nc r="P12" t="inlineStr">
      <is>
        <t>国民教育</t>
      </is>
    </nc>
    <odxf>
      <fill>
        <patternFill patternType="none"/>
      </fill>
    </odxf>
    <ndxf>
      <fill>
        <patternFill patternType="none"/>
      </fill>
    </ndxf>
  </rcc>
  <rcc rId="1948" sId="1" odxf="1" dxf="1">
    <nc r="Q12" t="inlineStr">
      <is>
        <t>中西医骨伤类</t>
      </is>
    </nc>
    <odxf>
      <fill>
        <patternFill patternType="none"/>
      </fill>
    </odxf>
    <ndxf>
      <fill>
        <patternFill patternType="none"/>
      </fill>
    </ndxf>
  </rcc>
  <rcc rId="1949" sId="1" odxf="1" dxf="1">
    <nc r="R12" t="inlineStr">
      <is>
        <t>中医医学类</t>
      </is>
    </nc>
    <odxf>
      <fill>
        <patternFill patternType="none"/>
      </fill>
    </odxf>
    <ndxf>
      <fill>
        <patternFill patternType="none"/>
      </fill>
    </ndxf>
  </rcc>
  <rfmt sheetId="1" sqref="S12" start="0" length="2147483647">
    <dxf>
      <fill>
        <patternFill patternType="none"/>
      </fill>
    </dxf>
  </rfmt>
  <rcc rId="1950" sId="1" odxf="1" dxf="1">
    <nc r="T12" t="inlineStr">
      <is>
        <t>不限</t>
      </is>
    </nc>
    <odxf>
      <fill>
        <patternFill patternType="none"/>
      </fill>
    </odxf>
    <ndxf>
      <fill>
        <patternFill patternType="none"/>
      </fill>
    </ndxf>
  </rcc>
  <rcc rId="1951" sId="1" odxf="1" dxf="1">
    <nc r="U12" t="inlineStr">
      <is>
        <t>1.担任省（市、自治区）级三级甲等综合医院重点学科带头人或临床重点专科带头人，或是从事领域在国内或省（市、自治区）有明显发展优势的学科（专科）带头人；
2.具有中医骨伤科专业或中西医结合骨伤科专业高级职称证书。</t>
      </is>
    </nc>
    <odxf>
      <fill>
        <patternFill patternType="none"/>
      </fill>
    </odxf>
    <ndxf>
      <fill>
        <patternFill patternType="none"/>
      </fill>
    </ndxf>
  </rcc>
  <rcc rId="1952" sId="1">
    <nc r="V12" t="inlineStr">
      <is>
        <t>考核</t>
      </is>
    </nc>
  </rcc>
  <rcc rId="1953" sId="1" odxf="1" dxf="1">
    <nc r="W12" t="inlineStr">
      <is>
        <t>具有正高级职称的，年龄放宽至50岁（含50岁）。</t>
      </is>
    </nc>
    <odxf>
      <fill>
        <patternFill patternType="none"/>
      </fill>
      <alignment horizontal="center"/>
    </odxf>
    <ndxf>
      <fill>
        <patternFill patternType="none"/>
      </fill>
      <alignment horizontal="left"/>
    </ndxf>
  </rcc>
  <rcc rId="1954" sId="1">
    <oc r="B48" t="inlineStr">
      <is>
        <t>红河州卫生健康委员会</t>
      </is>
    </oc>
    <nc r="B48"/>
  </rcc>
  <rcc rId="1955" sId="1">
    <oc r="C48" t="inlineStr">
      <is>
        <t>红河州中医医院</t>
      </is>
    </oc>
    <nc r="C48"/>
  </rcc>
  <rcc rId="1956" sId="1">
    <oc r="D48" t="inlineStr">
      <is>
        <t>差额拨款事业单位</t>
      </is>
    </oc>
    <nc r="D48"/>
  </rcc>
  <rcc rId="1957" sId="1">
    <oc r="E48" t="inlineStr">
      <is>
        <t>骨伤科医师</t>
      </is>
    </oc>
    <nc r="E48"/>
  </rcc>
  <rcc rId="1958" sId="1">
    <oc r="F48" t="n">
      <v>1</v>
    </oc>
    <nc r="F48"/>
  </rcc>
  <rcc rId="1959" sId="1">
    <oc r="G48" t="inlineStr">
      <is>
        <t>专技岗</t>
      </is>
    </oc>
    <nc r="G48"/>
  </rcc>
  <rcc rId="1960" sId="1">
    <oc r="H48" t="inlineStr">
      <is>
        <t>二类人才</t>
      </is>
    </oc>
    <nc r="H48"/>
  </rcc>
  <rcc rId="1961" sId="1">
    <oc r="I48" t="inlineStr">
      <is>
        <t>不限</t>
      </is>
    </oc>
    <nc r="I48"/>
  </rcc>
  <rcc rId="1962" sId="1">
    <oc r="J48" t="inlineStr">
      <is>
        <t>不限</t>
      </is>
    </oc>
    <nc r="J48"/>
  </rcc>
  <rcc rId="1963" sId="1">
    <oc r="K48" t="inlineStr">
      <is>
        <t>不限</t>
      </is>
    </oc>
    <nc r="K48"/>
  </rcc>
  <rcc rId="1964" sId="1">
    <oc r="L48" t="inlineStr">
      <is>
        <t>45周岁以下</t>
      </is>
    </oc>
    <nc r="L48"/>
  </rcc>
  <rcc rId="1965" sId="1">
    <oc r="M48" t="inlineStr">
      <is>
        <t>本科及以上</t>
      </is>
    </oc>
    <nc r="M48"/>
  </rcc>
  <rcc rId="1966" sId="1">
    <oc r="N48" t="inlineStr">
      <is>
        <t>学士及以上学位</t>
      </is>
    </oc>
    <nc r="N48"/>
  </rcc>
  <rcc rId="1967" sId="1">
    <oc r="O48" t="inlineStr">
      <is>
        <t>副高级及以上</t>
      </is>
    </oc>
    <nc r="O48"/>
  </rcc>
  <rcc rId="1968" sId="1">
    <oc r="P48" t="inlineStr">
      <is>
        <t>国民教育</t>
      </is>
    </oc>
    <nc r="P48"/>
  </rcc>
  <rcc rId="1969" sId="1">
    <oc r="Q48" t="inlineStr">
      <is>
        <t>中西医骨伤类</t>
      </is>
    </oc>
    <nc r="Q48"/>
  </rcc>
  <rcc rId="1970" sId="1">
    <oc r="R48" t="inlineStr">
      <is>
        <t>中医医学类</t>
      </is>
    </oc>
    <nc r="R48"/>
  </rcc>
  <rcc rId="1971" sId="1">
    <oc r="T48" t="inlineStr">
      <is>
        <t>不限</t>
      </is>
    </oc>
    <nc r="T48"/>
  </rcc>
  <rcc rId="1972" sId="1">
    <oc r="U48" t="inlineStr">
      <is>
        <t>1.担任省（市、自治区）级三级甲等综合医院重点学科带头人或临床重点专科带头人，或是从事领域在国内或省（市、自治区）有明显发展优势的学科（专科）带头人；
2.具有中医骨伤科专业或中西医结合骨伤科专业高级职称证书。</t>
      </is>
    </oc>
    <nc r="U48"/>
  </rcc>
  <rcc rId="1973" sId="1">
    <oc r="V48" t="inlineStr">
      <is>
        <t>考核</t>
      </is>
    </oc>
    <nc r="V48"/>
  </rcc>
  <rcc rId="1974" sId="1">
    <oc r="W48" t="inlineStr">
      <is>
        <t>具有正高级职称的，年龄放宽至50岁（含50岁）。</t>
      </is>
    </oc>
    <nc r="W48"/>
  </rcc>
  <rcc rId="1975" sId="1" odxf="1" dxf="1">
    <nc r="B13" t="inlineStr">
      <is>
        <t>红河州卫生健康委员会</t>
      </is>
    </nc>
    <odxf>
      <fill>
        <patternFill patternType="none"/>
      </fill>
    </odxf>
    <ndxf>
      <fill>
        <patternFill patternType="none"/>
      </fill>
    </ndxf>
  </rcc>
  <rcc rId="1976" sId="1" odxf="1" dxf="1">
    <nc r="C13" t="inlineStr">
      <is>
        <t>红河州中医医院</t>
      </is>
    </nc>
    <odxf>
      <fill>
        <patternFill patternType="none"/>
      </fill>
    </odxf>
    <ndxf>
      <fill>
        <patternFill patternType="none"/>
      </fill>
    </ndxf>
  </rcc>
  <rcc rId="1977" sId="1" odxf="1" dxf="1">
    <nc r="D13" t="inlineStr">
      <is>
        <t>差额拨款事业单位</t>
      </is>
    </nc>
    <odxf>
      <fill>
        <patternFill patternType="none"/>
      </fill>
    </odxf>
    <ndxf>
      <fill>
        <patternFill patternType="none"/>
      </fill>
    </ndxf>
  </rcc>
  <rcc rId="1978" sId="1" odxf="1" dxf="1">
    <nc r="E13" t="inlineStr">
      <is>
        <t>重症医学科医师</t>
      </is>
    </nc>
    <odxf>
      <fill>
        <patternFill patternType="none"/>
      </fill>
    </odxf>
    <ndxf>
      <fill>
        <patternFill patternType="none"/>
      </fill>
    </ndxf>
  </rcc>
  <rcc rId="1979" sId="1" odxf="1" dxf="1">
    <nc r="F13" t="n">
      <v>1</v>
    </nc>
    <odxf>
      <fill>
        <patternFill patternType="none"/>
      </fill>
    </odxf>
    <ndxf>
      <fill>
        <patternFill patternType="none"/>
      </fill>
    </ndxf>
  </rcc>
  <rcc rId="1980" sId="1" odxf="1" dxf="1">
    <nc r="G13" t="inlineStr">
      <is>
        <t>专技岗</t>
      </is>
    </nc>
    <odxf>
      <fill>
        <patternFill patternType="none"/>
      </fill>
    </odxf>
    <ndxf>
      <fill>
        <patternFill patternType="none"/>
      </fill>
    </ndxf>
  </rcc>
  <rcc rId="1981" sId="1" odxf="1" dxf="1">
    <nc r="I13" t="inlineStr">
      <is>
        <t>不限</t>
      </is>
    </nc>
    <odxf>
      <fill>
        <patternFill patternType="none"/>
      </fill>
    </odxf>
    <ndxf>
      <fill>
        <patternFill patternType="none"/>
      </fill>
    </ndxf>
  </rcc>
  <rcc rId="1982" sId="1" odxf="1" dxf="1">
    <nc r="J13" t="inlineStr">
      <is>
        <t>不限</t>
      </is>
    </nc>
    <odxf>
      <fill>
        <patternFill patternType="none"/>
      </fill>
    </odxf>
    <ndxf>
      <fill>
        <patternFill patternType="none"/>
      </fill>
    </ndxf>
  </rcc>
  <rcc rId="1983" sId="1" odxf="1" dxf="1">
    <nc r="K13" t="inlineStr">
      <is>
        <t>不限</t>
      </is>
    </nc>
    <odxf>
      <fill>
        <patternFill patternType="none"/>
      </fill>
    </odxf>
    <ndxf>
      <fill>
        <patternFill patternType="none"/>
      </fill>
    </ndxf>
  </rcc>
  <rcc rId="1984" sId="1" numFmtId="4">
    <nc r="L13" t="inlineStr">
      <is>
        <t>45周岁以下</t>
      </is>
    </nc>
  </rcc>
  <rcc rId="1985" sId="1" odxf="1" dxf="1">
    <nc r="M13" t="inlineStr">
      <is>
        <t>本科及以上</t>
      </is>
    </nc>
    <odxf>
      <fill>
        <patternFill patternType="none"/>
      </fill>
    </odxf>
    <ndxf>
      <fill>
        <patternFill patternType="none"/>
      </fill>
    </ndxf>
  </rcc>
  <rcc rId="1986" sId="1" odxf="1" dxf="1">
    <nc r="N13" t="inlineStr">
      <is>
        <t>学士及以上学位</t>
      </is>
    </nc>
    <odxf>
      <fill>
        <patternFill patternType="none"/>
      </fill>
    </odxf>
    <ndxf>
      <fill>
        <patternFill patternType="none"/>
      </fill>
    </ndxf>
  </rcc>
  <rcc rId="1987" sId="1" odxf="1" dxf="1">
    <nc r="O13" t="inlineStr">
      <is>
        <t>副高级及以上</t>
      </is>
    </nc>
    <odxf>
      <fill>
        <patternFill patternType="none"/>
      </fill>
    </odxf>
    <ndxf>
      <fill>
        <patternFill patternType="none"/>
      </fill>
    </ndxf>
  </rcc>
  <rcc rId="1988" sId="1" odxf="1" dxf="1">
    <nc r="P13" t="inlineStr">
      <is>
        <t>国民教育</t>
      </is>
    </nc>
    <odxf>
      <fill>
        <patternFill patternType="none"/>
      </fill>
    </odxf>
    <ndxf>
      <fill>
        <patternFill patternType="none"/>
      </fill>
    </ndxf>
  </rcc>
  <rcc rId="1989" sId="1" odxf="1" dxf="1">
    <nc r="Q13" t="inlineStr">
      <is>
        <t>中医医学类</t>
      </is>
    </nc>
    <odxf>
      <fill>
        <patternFill patternType="none"/>
      </fill>
    </odxf>
    <ndxf>
      <fill>
        <patternFill patternType="none"/>
      </fill>
    </ndxf>
  </rcc>
  <rcc rId="1990" sId="1" odxf="1" dxf="1">
    <nc r="R13" t="inlineStr">
      <is>
        <t>中西医结合类</t>
      </is>
    </nc>
    <odxf>
      <fill>
        <patternFill patternType="none"/>
      </fill>
    </odxf>
    <ndxf>
      <fill>
        <patternFill patternType="none"/>
      </fill>
    </ndxf>
  </rcc>
  <rcc rId="1991" sId="1" odxf="1" dxf="1">
    <nc r="S13" t="inlineStr">
      <is>
        <t>临床医学类</t>
      </is>
    </nc>
    <odxf>
      <fill>
        <patternFill patternType="none"/>
      </fill>
    </odxf>
    <ndxf>
      <fill>
        <patternFill patternType="none"/>
      </fill>
    </ndxf>
  </rcc>
  <rcc rId="1992" sId="1" odxf="1" dxf="1">
    <nc r="T13" t="inlineStr">
      <is>
        <t>不限</t>
      </is>
    </nc>
    <odxf>
      <fill>
        <patternFill patternType="none"/>
      </fill>
    </odxf>
    <ndxf>
      <fill>
        <patternFill patternType="none"/>
      </fill>
    </ndxf>
  </rcc>
  <rcc rId="1993" sId="1" odxf="1" dxf="1">
    <nc r="U13" t="inlineStr">
      <is>
        <t>1.担任省（市、自治区）级三级甲等综合医院重点学科带头人或临床重点专科带头人，或是从事领域在国内或省（市、自治区）有明显发展优势的学科（专科）带头人；
2.执业医师执业证执业范围须为重症医学科专业。</t>
      </is>
    </nc>
    <odxf>
      <fill>
        <patternFill patternType="none"/>
      </fill>
    </odxf>
    <ndxf>
      <fill>
        <patternFill patternType="none"/>
      </fill>
    </ndxf>
  </rcc>
  <rcc rId="1994" sId="1">
    <nc r="V13" t="inlineStr">
      <is>
        <t>考核</t>
      </is>
    </nc>
  </rcc>
  <rcc rId="1995" sId="1" odxf="1" dxf="1">
    <nc r="W13" t="inlineStr">
      <is>
        <t>具有正高级职称的，年龄放宽至50岁（含50岁）。</t>
      </is>
    </nc>
    <odxf>
      <fill>
        <patternFill patternType="none"/>
      </fill>
      <alignment horizontal="center"/>
    </odxf>
    <ndxf>
      <fill>
        <patternFill patternType="none"/>
      </fill>
      <alignment horizontal="left"/>
    </ndxf>
  </rcc>
  <rcc rId="1996" sId="1">
    <oc r="B49" t="inlineStr">
      <is>
        <t>红河州卫生健康委员会</t>
      </is>
    </oc>
    <nc r="B49"/>
  </rcc>
  <rcc rId="1997" sId="1">
    <oc r="C49" t="inlineStr">
      <is>
        <t>红河州中医医院</t>
      </is>
    </oc>
    <nc r="C49"/>
  </rcc>
  <rcc rId="1998" sId="1">
    <oc r="D49" t="inlineStr">
      <is>
        <t>差额拨款事业单位</t>
      </is>
    </oc>
    <nc r="D49"/>
  </rcc>
  <rcc rId="1999" sId="1">
    <oc r="E49" t="inlineStr">
      <is>
        <t>重症医学科医师</t>
      </is>
    </oc>
    <nc r="E49"/>
  </rcc>
  <rcc rId="2000" sId="1">
    <oc r="F49" t="n">
      <v>1</v>
    </oc>
    <nc r="F49"/>
  </rcc>
  <rcc rId="2001" sId="1">
    <oc r="G49" t="inlineStr">
      <is>
        <t>专技岗</t>
      </is>
    </oc>
    <nc r="G49"/>
  </rcc>
  <rcc rId="2002" sId="1">
    <oc r="H49" t="inlineStr">
      <is>
        <t>二类人才</t>
      </is>
    </oc>
    <nc r="H49"/>
  </rcc>
  <rcc rId="2003" sId="1">
    <oc r="I49" t="inlineStr">
      <is>
        <t>不限</t>
      </is>
    </oc>
    <nc r="I49"/>
  </rcc>
  <rcc rId="2004" sId="1">
    <oc r="J49" t="inlineStr">
      <is>
        <t>不限</t>
      </is>
    </oc>
    <nc r="J49"/>
  </rcc>
  <rcc rId="2005" sId="1">
    <oc r="K49" t="inlineStr">
      <is>
        <t>不限</t>
      </is>
    </oc>
    <nc r="K49"/>
  </rcc>
  <rcc rId="2006" sId="1">
    <oc r="L49" t="inlineStr">
      <is>
        <t>45周岁以下</t>
      </is>
    </oc>
    <nc r="L49"/>
  </rcc>
  <rcc rId="2007" sId="1">
    <oc r="M49" t="inlineStr">
      <is>
        <t>本科及以上</t>
      </is>
    </oc>
    <nc r="M49"/>
  </rcc>
  <rcc rId="2008" sId="1">
    <oc r="N49" t="inlineStr">
      <is>
        <t>学士及以上学位</t>
      </is>
    </oc>
    <nc r="N49"/>
  </rcc>
  <rcc rId="2009" sId="1">
    <oc r="O49" t="inlineStr">
      <is>
        <t>副高级及以上</t>
      </is>
    </oc>
    <nc r="O49"/>
  </rcc>
  <rcc rId="2010" sId="1">
    <oc r="P49" t="inlineStr">
      <is>
        <t>国民教育</t>
      </is>
    </oc>
    <nc r="P49"/>
  </rcc>
  <rcc rId="2011" sId="1">
    <oc r="Q49" t="inlineStr">
      <is>
        <t>中医医学类</t>
      </is>
    </oc>
    <nc r="Q49"/>
  </rcc>
  <rcc rId="2012" sId="1">
    <oc r="R49" t="inlineStr">
      <is>
        <t>中西医结合类</t>
      </is>
    </oc>
    <nc r="R49"/>
  </rcc>
  <rcc rId="2013" sId="1">
    <oc r="S49" t="inlineStr">
      <is>
        <t>临床医学类</t>
      </is>
    </oc>
    <nc r="S49"/>
  </rcc>
  <rcc rId="2014" sId="1">
    <oc r="T49" t="inlineStr">
      <is>
        <t>不限</t>
      </is>
    </oc>
    <nc r="T49"/>
  </rcc>
  <rcc rId="2015" sId="1">
    <oc r="U49" t="inlineStr">
      <is>
        <t>1.担任省（市、自治区）级三级甲等综合医院重点学科带头人或临床重点专科带头人，或是从事领域在国内或省（市、自治区）有明显发展优势的学科（专科）带头人；
2.执业医师执业证执业范围须为重症医学科专业。</t>
      </is>
    </oc>
    <nc r="U49"/>
  </rcc>
  <rcc rId="2016" sId="1">
    <oc r="V49" t="inlineStr">
      <is>
        <t>考核</t>
      </is>
    </oc>
    <nc r="V49"/>
  </rcc>
  <rcc rId="2017" sId="1">
    <oc r="W49" t="inlineStr">
      <is>
        <t>具有正高级职称的，年龄放宽至50岁（含50岁）。</t>
      </is>
    </oc>
    <nc r="W49"/>
  </rcc>
  <rcc rId="2018" sId="1" odxf="1" dxf="1">
    <nc r="B14" t="inlineStr">
      <is>
        <t>红河州卫生健康委员会</t>
      </is>
    </nc>
    <odxf>
      <fill>
        <patternFill patternType="none"/>
      </fill>
    </odxf>
    <ndxf>
      <fill>
        <patternFill patternType="none"/>
      </fill>
    </ndxf>
  </rcc>
  <rcc rId="2019" sId="1" odxf="1" dxf="1">
    <nc r="C14" t="inlineStr">
      <is>
        <t>红河州中医医院</t>
      </is>
    </nc>
    <odxf>
      <fill>
        <patternFill patternType="none"/>
      </fill>
    </odxf>
    <ndxf>
      <fill>
        <patternFill patternType="none"/>
      </fill>
    </ndxf>
  </rcc>
  <rcc rId="2020" sId="1" odxf="1" dxf="1">
    <nc r="D14" t="inlineStr">
      <is>
        <t>差额拨款事业单位</t>
      </is>
    </nc>
    <odxf>
      <fill>
        <patternFill patternType="none"/>
      </fill>
    </odxf>
    <ndxf>
      <fill>
        <patternFill patternType="none"/>
      </fill>
    </ndxf>
  </rcc>
  <rcc rId="2021" sId="1" odxf="1" dxf="1">
    <nc r="E14" t="inlineStr">
      <is>
        <t>普外科医师</t>
      </is>
    </nc>
    <odxf>
      <fill>
        <patternFill patternType="none"/>
      </fill>
    </odxf>
    <ndxf>
      <fill>
        <patternFill patternType="none"/>
      </fill>
    </ndxf>
  </rcc>
  <rcc rId="2022" sId="1" odxf="1" dxf="1">
    <nc r="F14" t="n">
      <v>1</v>
    </nc>
    <odxf>
      <fill>
        <patternFill patternType="none"/>
      </fill>
    </odxf>
    <ndxf>
      <fill>
        <patternFill patternType="none"/>
      </fill>
    </ndxf>
  </rcc>
  <rcc rId="2023" sId="1" odxf="1" dxf="1">
    <nc r="G14" t="inlineStr">
      <is>
        <t>专技岗</t>
      </is>
    </nc>
    <odxf>
      <fill>
        <patternFill patternType="none"/>
      </fill>
    </odxf>
    <ndxf>
      <fill>
        <patternFill patternType="none"/>
      </fill>
    </ndxf>
  </rcc>
  <rcc rId="2024" sId="1" odxf="1" dxf="1">
    <nc r="I14" t="inlineStr">
      <is>
        <t>不限</t>
      </is>
    </nc>
    <odxf>
      <fill>
        <patternFill patternType="none"/>
      </fill>
    </odxf>
    <ndxf>
      <fill>
        <patternFill patternType="none"/>
      </fill>
    </ndxf>
  </rcc>
  <rcc rId="2025" sId="1" odxf="1" dxf="1">
    <nc r="J14" t="inlineStr">
      <is>
        <t>不限</t>
      </is>
    </nc>
    <odxf>
      <fill>
        <patternFill patternType="none"/>
      </fill>
    </odxf>
    <ndxf>
      <fill>
        <patternFill patternType="none"/>
      </fill>
    </ndxf>
  </rcc>
  <rcc rId="2026" sId="1" odxf="1" dxf="1">
    <nc r="K14" t="inlineStr">
      <is>
        <t>不限</t>
      </is>
    </nc>
    <odxf>
      <fill>
        <patternFill patternType="none"/>
      </fill>
    </odxf>
    <ndxf>
      <fill>
        <patternFill patternType="none"/>
      </fill>
    </ndxf>
  </rcc>
  <rcc rId="2027" sId="1" numFmtId="4">
    <nc r="L14" t="inlineStr">
      <is>
        <t>45周岁以下</t>
      </is>
    </nc>
  </rcc>
  <rcc rId="2028" sId="1" odxf="1" dxf="1">
    <nc r="M14" t="inlineStr">
      <is>
        <t>本科及以上</t>
      </is>
    </nc>
    <odxf>
      <fill>
        <patternFill patternType="none"/>
      </fill>
    </odxf>
    <ndxf>
      <fill>
        <patternFill patternType="none"/>
      </fill>
    </ndxf>
  </rcc>
  <rcc rId="2029" sId="1" odxf="1" dxf="1">
    <nc r="N14" t="inlineStr">
      <is>
        <t>学士及以上学位</t>
      </is>
    </nc>
    <odxf>
      <fill>
        <patternFill patternType="none"/>
      </fill>
    </odxf>
    <ndxf>
      <fill>
        <patternFill patternType="none"/>
      </fill>
    </ndxf>
  </rcc>
  <rcc rId="2030" sId="1" odxf="1" dxf="1">
    <nc r="O14" t="inlineStr">
      <is>
        <t>副高级及以上</t>
      </is>
    </nc>
    <odxf>
      <fill>
        <patternFill patternType="none"/>
      </fill>
    </odxf>
    <ndxf>
      <fill>
        <patternFill patternType="none"/>
      </fill>
    </ndxf>
  </rcc>
  <rcc rId="2031" sId="1" odxf="1" dxf="1">
    <nc r="P14" t="inlineStr">
      <is>
        <t>国民教育</t>
      </is>
    </nc>
    <odxf>
      <fill>
        <patternFill patternType="none"/>
      </fill>
    </odxf>
    <ndxf>
      <fill>
        <patternFill patternType="none"/>
      </fill>
    </ndxf>
  </rcc>
  <rcc rId="2032" sId="1" odxf="1" dxf="1">
    <nc r="Q14" t="inlineStr">
      <is>
        <t>临床医学类</t>
      </is>
    </nc>
    <odxf>
      <fill>
        <patternFill patternType="none"/>
      </fill>
    </odxf>
    <ndxf>
      <fill>
        <patternFill patternType="none"/>
      </fill>
    </ndxf>
  </rcc>
  <rfmt sheetId="1" sqref="R14" start="0" length="2147483647">
    <dxf>
      <fill>
        <patternFill patternType="none"/>
      </fill>
    </dxf>
  </rfmt>
  <rfmt sheetId="1" sqref="S14" start="0" length="2147483647">
    <dxf>
      <fill>
        <patternFill patternType="none"/>
      </fill>
    </dxf>
  </rfmt>
  <rcc rId="2033" sId="1" odxf="1" dxf="1">
    <nc r="T14" t="inlineStr">
      <is>
        <t>不限</t>
      </is>
    </nc>
    <odxf>
      <fill>
        <patternFill patternType="none"/>
      </fill>
    </odxf>
    <ndxf>
      <fill>
        <patternFill patternType="none"/>
      </fill>
    </ndxf>
  </rcc>
  <rcc rId="2034" sId="1" odxf="1" dxf="1">
    <nc r="U14" t="inlineStr">
      <is>
        <t>1.担任省（市、自治区）级三级甲等综合医院重点学科带头人或临床重点专科带头人，或是从事领域在国内或省（市、自治区）有明显发展优势的学科（专科）带头人；
2.具有普通外科专业高级职称证书。</t>
      </is>
    </nc>
    <odxf>
      <fill>
        <patternFill patternType="none"/>
      </fill>
    </odxf>
    <ndxf>
      <fill>
        <patternFill patternType="none"/>
      </fill>
    </ndxf>
  </rcc>
  <rcc rId="2035" sId="1">
    <nc r="V14" t="inlineStr">
      <is>
        <t>考核</t>
      </is>
    </nc>
  </rcc>
  <rcc rId="2036" sId="1" odxf="1" dxf="1">
    <nc r="W14" t="inlineStr">
      <is>
        <t>具有正高级职称的，年龄放宽至50岁（含50岁）。</t>
      </is>
    </nc>
    <odxf>
      <fill>
        <patternFill patternType="none"/>
      </fill>
      <alignment horizontal="center"/>
    </odxf>
    <ndxf>
      <fill>
        <patternFill patternType="none"/>
      </fill>
      <alignment horizontal="left"/>
    </ndxf>
  </rcc>
  <rcc rId="2037" sId="1">
    <oc r="B50" t="inlineStr">
      <is>
        <t>红河州卫生健康委员会</t>
      </is>
    </oc>
    <nc r="B50"/>
  </rcc>
  <rcc rId="2038" sId="1">
    <oc r="C50" t="inlineStr">
      <is>
        <t>红河州中医医院</t>
      </is>
    </oc>
    <nc r="C50"/>
  </rcc>
  <rcc rId="2039" sId="1">
    <oc r="D50" t="inlineStr">
      <is>
        <t>差额拨款事业单位</t>
      </is>
    </oc>
    <nc r="D50"/>
  </rcc>
  <rcc rId="2040" sId="1">
    <oc r="E50" t="inlineStr">
      <is>
        <t>普外科医师</t>
      </is>
    </oc>
    <nc r="E50"/>
  </rcc>
  <rcc rId="2041" sId="1">
    <oc r="F50" t="n">
      <v>1</v>
    </oc>
    <nc r="F50"/>
  </rcc>
  <rcc rId="2042" sId="1">
    <oc r="G50" t="inlineStr">
      <is>
        <t>专技岗</t>
      </is>
    </oc>
    <nc r="G50"/>
  </rcc>
  <rcc rId="2043" sId="1">
    <oc r="H50" t="inlineStr">
      <is>
        <t>二类人才</t>
      </is>
    </oc>
    <nc r="H50"/>
  </rcc>
  <rcc rId="2044" sId="1">
    <oc r="I50" t="inlineStr">
      <is>
        <t>不限</t>
      </is>
    </oc>
    <nc r="I50"/>
  </rcc>
  <rcc rId="2045" sId="1">
    <oc r="J50" t="inlineStr">
      <is>
        <t>不限</t>
      </is>
    </oc>
    <nc r="J50"/>
  </rcc>
  <rcc rId="2046" sId="1">
    <oc r="K50" t="inlineStr">
      <is>
        <t>不限</t>
      </is>
    </oc>
    <nc r="K50"/>
  </rcc>
  <rcc rId="2047" sId="1">
    <oc r="L50" t="inlineStr">
      <is>
        <t>45周岁以下</t>
      </is>
    </oc>
    <nc r="L50"/>
  </rcc>
  <rcc rId="2048" sId="1">
    <oc r="M50" t="inlineStr">
      <is>
        <t>本科及以上</t>
      </is>
    </oc>
    <nc r="M50"/>
  </rcc>
  <rcc rId="2049" sId="1">
    <oc r="N50" t="inlineStr">
      <is>
        <t>学士及以上学位</t>
      </is>
    </oc>
    <nc r="N50"/>
  </rcc>
  <rcc rId="2050" sId="1">
    <oc r="O50" t="inlineStr">
      <is>
        <t>副高级及以上</t>
      </is>
    </oc>
    <nc r="O50"/>
  </rcc>
  <rcc rId="2051" sId="1">
    <oc r="P50" t="inlineStr">
      <is>
        <t>国民教育</t>
      </is>
    </oc>
    <nc r="P50"/>
  </rcc>
  <rcc rId="2052" sId="1">
    <oc r="Q50" t="inlineStr">
      <is>
        <t>临床医学类</t>
      </is>
    </oc>
    <nc r="Q50"/>
  </rcc>
  <rcc rId="2053" sId="1">
    <oc r="T50" t="inlineStr">
      <is>
        <t>不限</t>
      </is>
    </oc>
    <nc r="T50"/>
  </rcc>
  <rcc rId="2054" sId="1">
    <oc r="U50" t="inlineStr">
      <is>
        <t>1.担任省（市、自治区）级三级甲等综合医院重点学科带头人或临床重点专科带头人，或是从事领域在国内或省（市、自治区）有明显发展优势的学科（专科）带头人；
2.具有普通外科专业高级职称证书。</t>
      </is>
    </oc>
    <nc r="U50"/>
  </rcc>
  <rcc rId="2055" sId="1">
    <oc r="V50" t="inlineStr">
      <is>
        <t>考核</t>
      </is>
    </oc>
    <nc r="V50"/>
  </rcc>
  <rcc rId="2056" sId="1">
    <oc r="W50" t="inlineStr">
      <is>
        <t>具有正高级职称的，年龄放宽至50岁（含50岁）。</t>
      </is>
    </oc>
    <nc r="W50"/>
  </rcc>
  <rcc rId="2057" sId="1" odxf="1" dxf="1">
    <nc r="B16" t="inlineStr">
      <is>
        <t>红河州卫生健康委员会</t>
      </is>
    </nc>
    <odxf>
      <fill>
        <patternFill patternType="none"/>
      </fill>
    </odxf>
    <ndxf>
      <fill>
        <patternFill patternType="none"/>
      </fill>
    </ndxf>
  </rcc>
  <rcc rId="2058" sId="1" odxf="1" dxf="1">
    <nc r="C16" t="inlineStr">
      <is>
        <t>红河州第二人民医院</t>
      </is>
    </nc>
    <odxf>
      <fill>
        <patternFill patternType="none"/>
      </fill>
    </odxf>
    <ndxf>
      <fill>
        <patternFill patternType="none"/>
      </fill>
    </ndxf>
  </rcc>
  <rcc rId="2059" sId="1" odxf="1" dxf="1">
    <nc r="D16" t="inlineStr">
      <is>
        <t>差额拨款事业单位</t>
      </is>
    </nc>
    <odxf>
      <fill>
        <patternFill patternType="none"/>
      </fill>
    </odxf>
    <ndxf>
      <fill>
        <patternFill patternType="none"/>
      </fill>
    </ndxf>
  </rcc>
  <rcc rId="2060" sId="1" odxf="1" dxf="1">
    <nc r="E16" t="inlineStr">
      <is>
        <t>精神科医师</t>
      </is>
    </nc>
    <odxf>
      <fill>
        <patternFill patternType="none"/>
      </fill>
    </odxf>
    <ndxf>
      <fill>
        <patternFill patternType="none"/>
      </fill>
    </ndxf>
  </rcc>
  <rcc rId="2061" sId="1" odxf="1" dxf="1">
    <nc r="F16" t="n">
      <v>1</v>
    </nc>
    <odxf>
      <fill>
        <patternFill patternType="none"/>
      </fill>
    </odxf>
    <ndxf>
      <fill>
        <patternFill patternType="none"/>
      </fill>
    </ndxf>
  </rcc>
  <rcc rId="2062" sId="1" odxf="1" dxf="1">
    <nc r="G16" t="inlineStr">
      <is>
        <t>专技岗</t>
      </is>
    </nc>
    <odxf>
      <fill>
        <patternFill patternType="none"/>
      </fill>
    </odxf>
    <ndxf>
      <fill>
        <patternFill patternType="none"/>
      </fill>
    </ndxf>
  </rcc>
  <rcc rId="2063" sId="1" odxf="1" dxf="1">
    <nc r="I16" t="inlineStr">
      <is>
        <t>不限</t>
      </is>
    </nc>
    <odxf>
      <fill>
        <patternFill patternType="none"/>
      </fill>
    </odxf>
    <ndxf>
      <fill>
        <patternFill patternType="none"/>
      </fill>
    </ndxf>
  </rcc>
  <rcc rId="2064" sId="1" odxf="1" dxf="1">
    <nc r="J16" t="inlineStr">
      <is>
        <t>不限</t>
      </is>
    </nc>
    <odxf>
      <fill>
        <patternFill patternType="none"/>
      </fill>
    </odxf>
    <ndxf>
      <fill>
        <patternFill patternType="none"/>
      </fill>
    </ndxf>
  </rcc>
  <rcc rId="2065" sId="1" odxf="1" dxf="1">
    <nc r="K16" t="inlineStr">
      <is>
        <t>不限</t>
      </is>
    </nc>
    <odxf>
      <fill>
        <patternFill patternType="none"/>
      </fill>
    </odxf>
    <ndxf>
      <fill>
        <patternFill patternType="none"/>
      </fill>
    </ndxf>
  </rcc>
  <rcc rId="2066" sId="1" numFmtId="4">
    <nc r="L16" t="inlineStr">
      <is>
        <t>35周岁以下</t>
      </is>
    </nc>
  </rcc>
  <rcc rId="2067" sId="1" odxf="1" dxf="1">
    <nc r="M16" t="inlineStr">
      <is>
        <t>硕士研究生及以上</t>
      </is>
    </nc>
    <odxf>
      <fill>
        <patternFill patternType="none"/>
      </fill>
    </odxf>
    <ndxf>
      <fill>
        <patternFill patternType="none"/>
      </fill>
    </ndxf>
  </rcc>
  <rcc rId="2068" sId="1" odxf="1" dxf="1">
    <nc r="N16" t="inlineStr">
      <is>
        <t>硕士及以上学位</t>
      </is>
    </nc>
    <odxf>
      <fill>
        <patternFill patternType="none"/>
      </fill>
    </odxf>
    <ndxf>
      <fill>
        <patternFill patternType="none"/>
      </fill>
    </ndxf>
  </rcc>
  <rcc rId="2069" sId="1" odxf="1" dxf="1">
    <nc r="O16" t="inlineStr">
      <is>
        <t>副高级及以上</t>
      </is>
    </nc>
    <odxf>
      <fill>
        <patternFill patternType="none"/>
      </fill>
    </odxf>
    <ndxf>
      <fill>
        <patternFill patternType="none"/>
      </fill>
    </ndxf>
  </rcc>
  <rcc rId="2070" sId="1" odxf="1" dxf="1">
    <nc r="P16" t="inlineStr">
      <is>
        <t>普通高等教育</t>
      </is>
    </nc>
    <odxf>
      <fill>
        <patternFill patternType="none"/>
      </fill>
    </odxf>
    <ndxf>
      <fill>
        <patternFill patternType="none"/>
      </fill>
    </ndxf>
  </rcc>
  <rcc rId="2071" sId="1" odxf="1" dxf="1">
    <nc r="Q16" t="inlineStr">
      <is>
        <t>精神医学类</t>
      </is>
    </nc>
    <odxf>
      <fill>
        <patternFill patternType="none"/>
      </fill>
    </odxf>
    <ndxf>
      <fill>
        <patternFill patternType="none"/>
      </fill>
    </ndxf>
  </rcc>
  <rcc rId="2072" sId="1" odxf="1" dxf="1">
    <nc r="R16" t="inlineStr">
      <is>
        <t>临床医学类</t>
      </is>
    </nc>
    <odxf>
      <fill>
        <patternFill patternType="none"/>
      </fill>
    </odxf>
    <ndxf>
      <fill>
        <patternFill patternType="none"/>
      </fill>
    </ndxf>
  </rcc>
  <rfmt sheetId="1" sqref="S16" start="0" length="2147483647">
    <dxf>
      <fill>
        <patternFill patternType="none"/>
      </fill>
    </dxf>
  </rfmt>
  <rcc rId="2073" sId="1">
    <nc r="T16" t="inlineStr">
      <is>
        <t>不限</t>
      </is>
    </nc>
  </rcc>
  <rcc rId="2074" sId="1" odxf="1" dxf="1">
    <nc r="U16" t="inlineStr">
      <is>
        <t>1.具有精神病或精神病与神经卫生学或心理治疗专业职称证书；
2.其他条件详见三类人才招引范围。</t>
      </is>
    </nc>
    <odxf>
      <fill>
        <patternFill patternType="none"/>
      </fill>
      <alignment horizontal="center"/>
    </odxf>
    <ndxf>
      <fill>
        <patternFill patternType="none"/>
      </fill>
      <alignment horizontal="left"/>
    </ndxf>
  </rcc>
  <rcc rId="2075" sId="1">
    <nc r="V16" t="inlineStr">
      <is>
        <t>考核</t>
      </is>
    </nc>
  </rcc>
  <rcc rId="2076" sId="1">
    <oc r="B29" t="inlineStr">
      <is>
        <t>红河州卫生健康委员会</t>
      </is>
    </oc>
    <nc r="B29"/>
  </rcc>
  <rcc rId="2077" sId="1">
    <oc r="C29" t="inlineStr">
      <is>
        <t>红河州第二人民医院</t>
      </is>
    </oc>
    <nc r="C29"/>
  </rcc>
  <rcc rId="2078" sId="1">
    <oc r="D29" t="inlineStr">
      <is>
        <t>差额拨款事业单位</t>
      </is>
    </oc>
    <nc r="D29"/>
  </rcc>
  <rcc rId="2079" sId="1">
    <oc r="E29" t="inlineStr">
      <is>
        <t>精神科医师</t>
      </is>
    </oc>
    <nc r="E29"/>
  </rcc>
  <rcc rId="2080" sId="1">
    <oc r="F29" t="n">
      <v>1</v>
    </oc>
    <nc r="F29"/>
  </rcc>
  <rcc rId="2081" sId="1">
    <oc r="G29" t="inlineStr">
      <is>
        <t>专技岗</t>
      </is>
    </oc>
    <nc r="G29"/>
  </rcc>
  <rcc rId="2082" sId="1">
    <oc r="H29" t="inlineStr">
      <is>
        <t>三类人才</t>
      </is>
    </oc>
    <nc r="H29"/>
  </rcc>
  <rcc rId="2083" sId="1">
    <oc r="I29" t="inlineStr">
      <is>
        <t>不限</t>
      </is>
    </oc>
    <nc r="I29"/>
  </rcc>
  <rcc rId="2084" sId="1">
    <oc r="J29" t="inlineStr">
      <is>
        <t>不限</t>
      </is>
    </oc>
    <nc r="J29"/>
  </rcc>
  <rcc rId="2085" sId="1">
    <oc r="K29" t="inlineStr">
      <is>
        <t>不限</t>
      </is>
    </oc>
    <nc r="K29"/>
  </rcc>
  <rcc rId="2086" sId="1">
    <oc r="L29" t="inlineStr">
      <is>
        <t>35周岁以下</t>
      </is>
    </oc>
    <nc r="L29"/>
  </rcc>
  <rcc rId="2087" sId="1">
    <oc r="M29" t="inlineStr">
      <is>
        <t>硕士研究生及以上</t>
      </is>
    </oc>
    <nc r="M29"/>
  </rcc>
  <rcc rId="2088" sId="1">
    <oc r="N29" t="inlineStr">
      <is>
        <t>硕士及以上学位</t>
      </is>
    </oc>
    <nc r="N29"/>
  </rcc>
  <rcc rId="2089" sId="1">
    <oc r="O29" t="inlineStr">
      <is>
        <t>副高级及以上</t>
      </is>
    </oc>
    <nc r="O29"/>
  </rcc>
  <rcc rId="2090" sId="1">
    <oc r="P29" t="inlineStr">
      <is>
        <t>普通高等教育</t>
      </is>
    </oc>
    <nc r="P29"/>
  </rcc>
  <rcc rId="2091" sId="1">
    <oc r="Q29" t="inlineStr">
      <is>
        <t>精神医学类</t>
      </is>
    </oc>
    <nc r="Q29"/>
  </rcc>
  <rcc rId="2092" sId="1">
    <oc r="R29" t="inlineStr">
      <is>
        <t>临床医学类</t>
      </is>
    </oc>
    <nc r="R29"/>
  </rcc>
  <rcc rId="2093" sId="1">
    <oc r="T29" t="inlineStr">
      <is>
        <t>不限</t>
      </is>
    </oc>
    <nc r="T29"/>
  </rcc>
  <rcc rId="2094" sId="1">
    <oc r="U29" t="inlineStr">
      <is>
        <t>1.具有精神病或精神病与神经卫生学或心理治疗专业职称证书；
2.其他条件详见三类人才招引范围。</t>
      </is>
    </oc>
    <nc r="U29"/>
  </rcc>
  <rcc rId="2095" sId="1">
    <oc r="V29" t="inlineStr">
      <is>
        <t>考核</t>
      </is>
    </oc>
    <nc r="V29"/>
  </rcc>
  <rcc rId="2096" sId="1" odxf="1" dxf="1">
    <nc r="B17" t="inlineStr">
      <is>
        <t>红河州卫生健康委员会</t>
      </is>
    </nc>
    <odxf>
      <fill>
        <patternFill patternType="none"/>
      </fill>
    </odxf>
    <ndxf>
      <fill>
        <patternFill patternType="none"/>
      </fill>
    </ndxf>
  </rcc>
  <rcc rId="2097" sId="1" odxf="1" dxf="1">
    <nc r="C17" t="inlineStr">
      <is>
        <t>红河州第三人民医院</t>
      </is>
    </nc>
    <odxf>
      <fill>
        <patternFill patternType="none"/>
      </fill>
    </odxf>
    <ndxf>
      <fill>
        <patternFill patternType="none"/>
      </fill>
    </ndxf>
  </rcc>
  <rcc rId="2098" sId="1" odxf="1" dxf="1">
    <nc r="D17" t="inlineStr">
      <is>
        <t>差额拨款事业单位</t>
      </is>
    </nc>
    <odxf>
      <fill>
        <patternFill patternType="none"/>
      </fill>
    </odxf>
    <ndxf>
      <fill>
        <patternFill patternType="none"/>
      </fill>
    </ndxf>
  </rcc>
  <rcc rId="2099" sId="1" odxf="1" dxf="1">
    <nc r="E17" t="inlineStr">
      <is>
        <t>胸外科医师</t>
      </is>
    </nc>
    <odxf>
      <fill>
        <patternFill patternType="none"/>
      </fill>
    </odxf>
    <ndxf>
      <fill>
        <patternFill patternType="none"/>
      </fill>
    </ndxf>
  </rcc>
  <rcc rId="2100" sId="1" odxf="1" dxf="1">
    <nc r="F17" t="n">
      <v>1</v>
    </nc>
    <odxf>
      <fill>
        <patternFill patternType="none"/>
      </fill>
    </odxf>
    <ndxf>
      <fill>
        <patternFill patternType="none"/>
      </fill>
    </ndxf>
  </rcc>
  <rcc rId="2101" sId="1" odxf="1" dxf="1">
    <nc r="G17" t="inlineStr">
      <is>
        <t>专技岗</t>
      </is>
    </nc>
    <odxf>
      <fill>
        <patternFill patternType="none"/>
      </fill>
    </odxf>
    <ndxf>
      <fill>
        <patternFill patternType="none"/>
      </fill>
    </ndxf>
  </rcc>
  <rcc rId="2102" sId="1" odxf="1" dxf="1">
    <nc r="I17" t="inlineStr">
      <is>
        <t>不限</t>
      </is>
    </nc>
    <odxf>
      <fill>
        <patternFill patternType="none"/>
      </fill>
    </odxf>
    <ndxf>
      <fill>
        <patternFill patternType="none"/>
      </fill>
    </ndxf>
  </rcc>
  <rcc rId="2103" sId="1" odxf="1" dxf="1">
    <nc r="J17" t="inlineStr">
      <is>
        <t>不限</t>
      </is>
    </nc>
    <odxf>
      <fill>
        <patternFill patternType="none"/>
      </fill>
    </odxf>
    <ndxf>
      <fill>
        <patternFill patternType="none"/>
      </fill>
    </ndxf>
  </rcc>
  <rcc rId="2104" sId="1" odxf="1" dxf="1">
    <nc r="K17" t="inlineStr">
      <is>
        <t>不限</t>
      </is>
    </nc>
    <odxf>
      <fill>
        <patternFill patternType="none"/>
      </fill>
    </odxf>
    <ndxf>
      <fill>
        <patternFill patternType="none"/>
      </fill>
    </ndxf>
  </rcc>
  <rcc rId="2105" sId="1" numFmtId="4">
    <nc r="L17" t="inlineStr">
      <is>
        <t>40周岁以下</t>
      </is>
    </nc>
  </rcc>
  <rcc rId="2106" sId="1" odxf="1" dxf="1">
    <nc r="M17" t="inlineStr">
      <is>
        <t>博士研究生</t>
      </is>
    </nc>
    <odxf>
      <fill>
        <patternFill patternType="none"/>
      </fill>
    </odxf>
    <ndxf>
      <fill>
        <patternFill patternType="none"/>
      </fill>
    </ndxf>
  </rcc>
  <rcc rId="2107" sId="1" odxf="1" dxf="1">
    <nc r="N17" t="inlineStr">
      <is>
        <t>博士学位</t>
      </is>
    </nc>
    <odxf>
      <fill>
        <patternFill patternType="none"/>
      </fill>
    </odxf>
    <ndxf>
      <fill>
        <patternFill patternType="none"/>
      </fill>
    </ndxf>
  </rcc>
  <rcc rId="2108" sId="1" odxf="1" dxf="1">
    <nc r="O17" t="inlineStr">
      <is>
        <t>不限</t>
      </is>
    </nc>
    <odxf>
      <fill>
        <patternFill patternType="none"/>
      </fill>
    </odxf>
    <ndxf>
      <fill>
        <patternFill patternType="none"/>
      </fill>
    </ndxf>
  </rcc>
  <rcc rId="2109" sId="1" odxf="1" dxf="1">
    <nc r="P17" t="inlineStr">
      <is>
        <t>国民教育</t>
      </is>
    </nc>
    <odxf>
      <fill>
        <patternFill patternType="none"/>
      </fill>
    </odxf>
    <ndxf>
      <fill>
        <patternFill patternType="none"/>
      </fill>
    </ndxf>
  </rcc>
  <rcc rId="2110" sId="1" odxf="1" dxf="1">
    <nc r="Q17" t="inlineStr">
      <is>
        <t>外科医学类</t>
      </is>
    </nc>
    <odxf>
      <fill>
        <patternFill patternType="none"/>
      </fill>
    </odxf>
    <ndxf>
      <fill>
        <patternFill patternType="none"/>
      </fill>
    </ndxf>
  </rcc>
  <rfmt sheetId="1" sqref="R17" start="0" length="2147483647">
    <dxf>
      <fill>
        <patternFill patternType="none"/>
      </fill>
    </dxf>
  </rfmt>
  <rfmt sheetId="1" sqref="S17" start="0" length="2147483647">
    <dxf>
      <fill>
        <patternFill patternType="none"/>
      </fill>
    </dxf>
  </rfmt>
  <rcc rId="2111" sId="1" odxf="1" dxf="1">
    <nc r="T17" t="inlineStr">
      <is>
        <t>不限</t>
      </is>
    </nc>
    <odxf>
      <fill>
        <patternFill patternType="none"/>
      </fill>
    </odxf>
    <ndxf>
      <fill>
        <patternFill patternType="none"/>
      </fill>
    </ndxf>
  </rcc>
  <rcc rId="2112" sId="1" odxf="1" dxf="1">
    <nc r="U17" t="inlineStr">
      <is>
        <t>具有肿瘤外科学或胸心外科学专业高级职称证书。</t>
      </is>
    </nc>
    <odxf>
      <fill>
        <patternFill patternType="none"/>
      </fill>
      <alignment horizontal="center"/>
    </odxf>
    <ndxf>
      <fill>
        <patternFill patternType="none"/>
      </fill>
      <alignment horizontal="left"/>
    </ndxf>
  </rcc>
  <rcc rId="2113" sId="1" odxf="1" dxf="1">
    <nc r="V17" t="inlineStr">
      <is>
        <t>考核</t>
      </is>
    </nc>
    <odxf>
      <fill>
        <patternFill patternType="none"/>
      </fill>
    </odxf>
    <ndxf>
      <fill>
        <patternFill patternType="none"/>
      </fill>
    </ndxf>
  </rcc>
  <rcc rId="2114" sId="1">
    <oc r="B33" t="inlineStr">
      <is>
        <t>红河州卫生健康委员会</t>
      </is>
    </oc>
    <nc r="B33"/>
  </rcc>
  <rcc rId="2115" sId="1">
    <oc r="C33" t="inlineStr">
      <is>
        <t>红河州第三人民医院</t>
      </is>
    </oc>
    <nc r="C33"/>
  </rcc>
  <rcc rId="2116" sId="1">
    <oc r="D33" t="inlineStr">
      <is>
        <t>差额拨款事业单位</t>
      </is>
    </oc>
    <nc r="D33"/>
  </rcc>
  <rcc rId="2117" sId="1">
    <oc r="E33" t="inlineStr">
      <is>
        <t>胸外科医师</t>
      </is>
    </oc>
    <nc r="E33"/>
  </rcc>
  <rcc rId="2118" sId="1">
    <oc r="F33" t="n">
      <v>1</v>
    </oc>
    <nc r="F33"/>
  </rcc>
  <rcc rId="2119" sId="1">
    <oc r="G33" t="inlineStr">
      <is>
        <t>专技岗</t>
      </is>
    </oc>
    <nc r="G33"/>
  </rcc>
  <rcc rId="2120" sId="1">
    <oc r="H33" t="inlineStr">
      <is>
        <t>三类人才</t>
      </is>
    </oc>
    <nc r="H33"/>
  </rcc>
  <rcc rId="2121" sId="1">
    <oc r="I33" t="inlineStr">
      <is>
        <t>不限</t>
      </is>
    </oc>
    <nc r="I33"/>
  </rcc>
  <rcc rId="2122" sId="1">
    <oc r="J33" t="inlineStr">
      <is>
        <t>不限</t>
      </is>
    </oc>
    <nc r="J33"/>
  </rcc>
  <rcc rId="2123" sId="1">
    <oc r="K33" t="inlineStr">
      <is>
        <t>不限</t>
      </is>
    </oc>
    <nc r="K33"/>
  </rcc>
  <rcc rId="2124" sId="1">
    <oc r="L33" t="inlineStr">
      <is>
        <t>40周岁以下</t>
      </is>
    </oc>
    <nc r="L33"/>
  </rcc>
  <rcc rId="2125" sId="1">
    <oc r="M33" t="inlineStr">
      <is>
        <t>博士研究生</t>
      </is>
    </oc>
    <nc r="M33"/>
  </rcc>
  <rcc rId="2126" sId="1">
    <oc r="N33" t="inlineStr">
      <is>
        <t>博士学位</t>
      </is>
    </oc>
    <nc r="N33"/>
  </rcc>
  <rcc rId="2127" sId="1">
    <oc r="O33" t="inlineStr">
      <is>
        <t>不限</t>
      </is>
    </oc>
    <nc r="O33"/>
  </rcc>
  <rcc rId="2128" sId="1">
    <oc r="P33" t="inlineStr">
      <is>
        <t>国民教育</t>
      </is>
    </oc>
    <nc r="P33"/>
  </rcc>
  <rcc rId="2129" sId="1">
    <oc r="Q33" t="inlineStr">
      <is>
        <t>外科医学类</t>
      </is>
    </oc>
    <nc r="Q33"/>
  </rcc>
  <rcc rId="2130" sId="1">
    <oc r="T33" t="inlineStr">
      <is>
        <t>不限</t>
      </is>
    </oc>
    <nc r="T33"/>
  </rcc>
  <rcc rId="2131" sId="1">
    <oc r="U33" t="inlineStr">
      <is>
        <t>具有肿瘤外科学或胸心外科学专业高级职称证书。</t>
      </is>
    </oc>
    <nc r="U33"/>
  </rcc>
  <rcc rId="2132" sId="1">
    <oc r="V33" t="inlineStr">
      <is>
        <t>考核</t>
      </is>
    </oc>
    <nc r="V33"/>
  </rcc>
  <rcc rId="2133" sId="1" odxf="1" dxf="1">
    <nc r="B18" t="inlineStr">
      <is>
        <t>红河州卫生健康委员会</t>
      </is>
    </nc>
    <odxf>
      <fill>
        <patternFill patternType="none"/>
      </fill>
    </odxf>
    <ndxf>
      <fill>
        <patternFill patternType="none"/>
      </fill>
    </ndxf>
  </rcc>
  <rcc rId="2134" sId="1" odxf="1" dxf="1">
    <nc r="C18" t="inlineStr">
      <is>
        <t>红河州第三人民医院</t>
      </is>
    </nc>
    <odxf>
      <fill>
        <patternFill patternType="none"/>
      </fill>
    </odxf>
    <ndxf>
      <fill>
        <patternFill patternType="none"/>
      </fill>
    </ndxf>
  </rcc>
  <rcc rId="2135" sId="1" odxf="1" dxf="1">
    <nc r="D18" t="inlineStr">
      <is>
        <t>差额拨款事业单位</t>
      </is>
    </nc>
    <odxf>
      <fill>
        <patternFill patternType="none"/>
      </fill>
    </odxf>
    <ndxf>
      <fill>
        <patternFill patternType="none"/>
      </fill>
    </ndxf>
  </rcc>
  <rcc rId="2136" sId="1" odxf="1" dxf="1">
    <nc r="E18" t="inlineStr">
      <is>
        <t>乳腺外科医师</t>
      </is>
    </nc>
    <odxf>
      <fill>
        <patternFill patternType="none"/>
      </fill>
    </odxf>
    <ndxf>
      <fill>
        <patternFill patternType="none"/>
      </fill>
    </ndxf>
  </rcc>
  <rcc rId="2137" sId="1" odxf="1" dxf="1">
    <nc r="F18" t="n">
      <v>1</v>
    </nc>
    <odxf>
      <fill>
        <patternFill patternType="none"/>
      </fill>
    </odxf>
    <ndxf>
      <fill>
        <patternFill patternType="none"/>
      </fill>
    </ndxf>
  </rcc>
  <rcc rId="2138" sId="1" odxf="1" dxf="1">
    <nc r="G18" t="inlineStr">
      <is>
        <t>专技岗</t>
      </is>
    </nc>
    <odxf>
      <fill>
        <patternFill patternType="none"/>
      </fill>
    </odxf>
    <ndxf>
      <fill>
        <patternFill patternType="none"/>
      </fill>
    </ndxf>
  </rcc>
  <rcc rId="2139" sId="1" odxf="1" dxf="1">
    <nc r="I18" t="inlineStr">
      <is>
        <t>不限</t>
      </is>
    </nc>
    <odxf>
      <fill>
        <patternFill patternType="none"/>
      </fill>
    </odxf>
    <ndxf>
      <fill>
        <patternFill patternType="none"/>
      </fill>
    </ndxf>
  </rcc>
  <rcc rId="2140" sId="1" odxf="1" dxf="1">
    <nc r="J18" t="inlineStr">
      <is>
        <t>不限</t>
      </is>
    </nc>
    <odxf>
      <fill>
        <patternFill patternType="none"/>
      </fill>
    </odxf>
    <ndxf>
      <fill>
        <patternFill patternType="none"/>
      </fill>
    </ndxf>
  </rcc>
  <rcc rId="2141" sId="1" odxf="1" dxf="1">
    <nc r="K18" t="inlineStr">
      <is>
        <t>不限</t>
      </is>
    </nc>
    <odxf>
      <fill>
        <patternFill patternType="none"/>
      </fill>
    </odxf>
    <ndxf>
      <fill>
        <patternFill patternType="none"/>
      </fill>
    </ndxf>
  </rcc>
  <rcc rId="2142" sId="1" numFmtId="4">
    <nc r="L18" t="inlineStr">
      <is>
        <t>40周岁以下</t>
      </is>
    </nc>
  </rcc>
  <rcc rId="2143" sId="1" odxf="1" dxf="1">
    <nc r="M18" t="inlineStr">
      <is>
        <t>博士研究生</t>
      </is>
    </nc>
    <odxf>
      <fill>
        <patternFill patternType="none"/>
      </fill>
    </odxf>
    <ndxf>
      <fill>
        <patternFill patternType="none"/>
      </fill>
    </ndxf>
  </rcc>
  <rcc rId="2144" sId="1" odxf="1" dxf="1">
    <nc r="N18" t="inlineStr">
      <is>
        <t>博士学位</t>
      </is>
    </nc>
    <odxf>
      <fill>
        <patternFill patternType="none"/>
      </fill>
    </odxf>
    <ndxf>
      <fill>
        <patternFill patternType="none"/>
      </fill>
    </ndxf>
  </rcc>
  <rcc rId="2145" sId="1" odxf="1" dxf="1">
    <nc r="O18" t="inlineStr">
      <is>
        <t>不限</t>
      </is>
    </nc>
    <odxf>
      <fill>
        <patternFill patternType="none"/>
      </fill>
    </odxf>
    <ndxf>
      <fill>
        <patternFill patternType="none"/>
      </fill>
    </ndxf>
  </rcc>
  <rcc rId="2146" sId="1" odxf="1" dxf="1">
    <nc r="P18" t="inlineStr">
      <is>
        <t>国民教育</t>
      </is>
    </nc>
    <odxf>
      <fill>
        <patternFill patternType="none"/>
      </fill>
    </odxf>
    <ndxf>
      <fill>
        <patternFill patternType="none"/>
      </fill>
    </ndxf>
  </rcc>
  <rcc rId="2147" sId="1" odxf="1" dxf="1">
    <nc r="Q18" t="inlineStr">
      <is>
        <t>外科医学类</t>
      </is>
    </nc>
    <odxf>
      <fill>
        <patternFill patternType="none"/>
      </fill>
    </odxf>
    <ndxf>
      <fill>
        <patternFill patternType="none"/>
      </fill>
    </ndxf>
  </rcc>
  <rfmt sheetId="1" sqref="R18" start="0" length="2147483647">
    <dxf>
      <fill>
        <patternFill patternType="none"/>
      </fill>
    </dxf>
  </rfmt>
  <rfmt sheetId="1" sqref="S18" start="0" length="2147483647">
    <dxf>
      <fill>
        <patternFill patternType="none"/>
      </fill>
    </dxf>
  </rfmt>
  <rcc rId="2148" sId="1" odxf="1" dxf="1">
    <nc r="T18" t="inlineStr">
      <is>
        <t>不限</t>
      </is>
    </nc>
    <odxf>
      <fill>
        <patternFill patternType="none"/>
      </fill>
    </odxf>
    <ndxf>
      <fill>
        <patternFill patternType="none"/>
      </fill>
    </ndxf>
  </rcc>
  <rcc rId="2149" sId="1" odxf="1" dxf="1">
    <nc r="U18" t="inlineStr">
      <is>
        <t>具有肿瘤外科学专业高级职称证书。</t>
      </is>
    </nc>
    <odxf>
      <fill>
        <patternFill patternType="none"/>
      </fill>
      <alignment horizontal="center"/>
    </odxf>
    <ndxf>
      <fill>
        <patternFill patternType="none"/>
      </fill>
      <alignment horizontal="left"/>
    </ndxf>
  </rcc>
  <rcc rId="2150" sId="1" odxf="1" dxf="1">
    <nc r="V18" t="inlineStr">
      <is>
        <t>考核</t>
      </is>
    </nc>
    <odxf>
      <fill>
        <patternFill patternType="none"/>
      </fill>
    </odxf>
    <ndxf>
      <fill>
        <patternFill patternType="none"/>
      </fill>
    </ndxf>
  </rcc>
  <rcc rId="2151" sId="1">
    <oc r="B34" t="inlineStr">
      <is>
        <t>红河州卫生健康委员会</t>
      </is>
    </oc>
    <nc r="B34"/>
  </rcc>
  <rcc rId="2152" sId="1">
    <oc r="C34" t="inlineStr">
      <is>
        <t>红河州第三人民医院</t>
      </is>
    </oc>
    <nc r="C34"/>
  </rcc>
  <rcc rId="2153" sId="1">
    <oc r="D34" t="inlineStr">
      <is>
        <t>差额拨款事业单位</t>
      </is>
    </oc>
    <nc r="D34"/>
  </rcc>
  <rcc rId="2154" sId="1">
    <oc r="E34" t="inlineStr">
      <is>
        <t>乳腺外科医师</t>
      </is>
    </oc>
    <nc r="E34"/>
  </rcc>
  <rcc rId="2155" sId="1">
    <oc r="F34" t="n">
      <v>1</v>
    </oc>
    <nc r="F34"/>
  </rcc>
  <rcc rId="2156" sId="1">
    <oc r="G34" t="inlineStr">
      <is>
        <t>专技岗</t>
      </is>
    </oc>
    <nc r="G34"/>
  </rcc>
  <rcc rId="2157" sId="1">
    <oc r="H34" t="inlineStr">
      <is>
        <t>三类人才</t>
      </is>
    </oc>
    <nc r="H34"/>
  </rcc>
  <rcc rId="2158" sId="1">
    <oc r="I34" t="inlineStr">
      <is>
        <t>不限</t>
      </is>
    </oc>
    <nc r="I34"/>
  </rcc>
  <rcc rId="2159" sId="1">
    <oc r="J34" t="inlineStr">
      <is>
        <t>不限</t>
      </is>
    </oc>
    <nc r="J34"/>
  </rcc>
  <rcc rId="2160" sId="1">
    <oc r="K34" t="inlineStr">
      <is>
        <t>不限</t>
      </is>
    </oc>
    <nc r="K34"/>
  </rcc>
  <rcc rId="2161" sId="1">
    <oc r="L34" t="inlineStr">
      <is>
        <t>40周岁以下</t>
      </is>
    </oc>
    <nc r="L34"/>
  </rcc>
  <rcc rId="2162" sId="1">
    <oc r="M34" t="inlineStr">
      <is>
        <t>博士研究生</t>
      </is>
    </oc>
    <nc r="M34"/>
  </rcc>
  <rcc rId="2163" sId="1">
    <oc r="N34" t="inlineStr">
      <is>
        <t>博士学位</t>
      </is>
    </oc>
    <nc r="N34"/>
  </rcc>
  <rcc rId="2164" sId="1">
    <oc r="O34" t="inlineStr">
      <is>
        <t>不限</t>
      </is>
    </oc>
    <nc r="O34"/>
  </rcc>
  <rcc rId="2165" sId="1">
    <oc r="P34" t="inlineStr">
      <is>
        <t>国民教育</t>
      </is>
    </oc>
    <nc r="P34"/>
  </rcc>
  <rcc rId="2166" sId="1">
    <oc r="Q34" t="inlineStr">
      <is>
        <t>外科医学类</t>
      </is>
    </oc>
    <nc r="Q34"/>
  </rcc>
  <rcc rId="2167" sId="1">
    <oc r="T34" t="inlineStr">
      <is>
        <t>不限</t>
      </is>
    </oc>
    <nc r="T34"/>
  </rcc>
  <rcc rId="2168" sId="1">
    <oc r="U34" t="inlineStr">
      <is>
        <t>具有肿瘤外科学专业高级职称证书。</t>
      </is>
    </oc>
    <nc r="U34"/>
  </rcc>
  <rcc rId="2169" sId="1">
    <oc r="V34" t="inlineStr">
      <is>
        <t>考核</t>
      </is>
    </oc>
    <nc r="V34"/>
  </rcc>
  <rcc rId="2170" sId="1" odxf="1" dxf="1">
    <nc r="B19" t="inlineStr">
      <is>
        <t>红河州卫生健康委员会</t>
      </is>
    </nc>
    <odxf>
      <fill>
        <patternFill patternType="none"/>
      </fill>
    </odxf>
    <ndxf>
      <fill>
        <patternFill patternType="none"/>
      </fill>
    </ndxf>
  </rcc>
  <rcc rId="2171" sId="1" odxf="1" dxf="1">
    <nc r="C19" t="inlineStr">
      <is>
        <t>红河州中医医院</t>
      </is>
    </nc>
    <odxf>
      <fill>
        <patternFill patternType="none"/>
      </fill>
    </odxf>
    <ndxf>
      <fill>
        <patternFill patternType="none"/>
      </fill>
    </ndxf>
  </rcc>
  <rcc rId="2172" sId="1" odxf="1" dxf="1">
    <nc r="D19" t="inlineStr">
      <is>
        <t>差额拨款事业单位</t>
      </is>
    </nc>
    <odxf>
      <fill>
        <patternFill patternType="none"/>
      </fill>
    </odxf>
    <ndxf>
      <fill>
        <patternFill patternType="none"/>
      </fill>
    </ndxf>
  </rcc>
  <rcc rId="2173" sId="1" odxf="1" dxf="1">
    <nc r="E19" t="inlineStr">
      <is>
        <t>妇科医师</t>
      </is>
    </nc>
    <odxf>
      <fill>
        <patternFill patternType="none"/>
      </fill>
    </odxf>
    <ndxf>
      <fill>
        <patternFill patternType="none"/>
      </fill>
    </ndxf>
  </rcc>
  <rcc rId="2174" sId="1" odxf="1" dxf="1">
    <nc r="F19" t="n">
      <v>1</v>
    </nc>
    <odxf>
      <fill>
        <patternFill patternType="none"/>
      </fill>
    </odxf>
    <ndxf>
      <fill>
        <patternFill patternType="none"/>
      </fill>
    </ndxf>
  </rcc>
  <rcc rId="2175" sId="1" odxf="1" dxf="1">
    <nc r="G19" t="inlineStr">
      <is>
        <t>专技岗</t>
      </is>
    </nc>
    <odxf>
      <fill>
        <patternFill patternType="none"/>
      </fill>
    </odxf>
    <ndxf>
      <fill>
        <patternFill patternType="none"/>
      </fill>
    </ndxf>
  </rcc>
  <rcc rId="2176" sId="1" odxf="1" dxf="1">
    <nc r="I19" t="inlineStr">
      <is>
        <t>不限</t>
      </is>
    </nc>
    <odxf>
      <fill>
        <patternFill patternType="none"/>
      </fill>
    </odxf>
    <ndxf>
      <fill>
        <patternFill patternType="none"/>
      </fill>
    </ndxf>
  </rcc>
  <rcc rId="2177" sId="1" odxf="1" dxf="1">
    <nc r="J19" t="inlineStr">
      <is>
        <t>不限</t>
      </is>
    </nc>
    <odxf>
      <fill>
        <patternFill patternType="none"/>
      </fill>
    </odxf>
    <ndxf>
      <fill>
        <patternFill patternType="none"/>
      </fill>
    </ndxf>
  </rcc>
  <rcc rId="2178" sId="1" odxf="1" dxf="1">
    <nc r="K19" t="inlineStr">
      <is>
        <t>不限</t>
      </is>
    </nc>
    <odxf>
      <fill>
        <patternFill patternType="none"/>
      </fill>
    </odxf>
    <ndxf>
      <fill>
        <patternFill patternType="none"/>
      </fill>
    </ndxf>
  </rcc>
  <rcc rId="2179" sId="1" numFmtId="4">
    <nc r="L19" t="inlineStr">
      <is>
        <t>40周岁以下</t>
      </is>
    </nc>
  </rcc>
  <rcc rId="2180" sId="1" odxf="1" dxf="1">
    <nc r="M19" t="inlineStr">
      <is>
        <t>博士研究生</t>
      </is>
    </nc>
    <odxf>
      <fill>
        <patternFill patternType="none"/>
      </fill>
    </odxf>
    <ndxf>
      <fill>
        <patternFill patternType="none"/>
      </fill>
    </ndxf>
  </rcc>
  <rcc rId="2181" sId="1" odxf="1" dxf="1">
    <nc r="N19" t="inlineStr">
      <is>
        <t>博士学位</t>
      </is>
    </nc>
    <odxf>
      <fill>
        <patternFill patternType="none"/>
      </fill>
    </odxf>
    <ndxf>
      <fill>
        <patternFill patternType="none"/>
      </fill>
    </ndxf>
  </rcc>
  <rcc rId="2182" sId="1" odxf="1" dxf="1">
    <nc r="O19" t="inlineStr">
      <is>
        <t>中级及以上</t>
      </is>
    </nc>
    <odxf>
      <fill>
        <patternFill patternType="none"/>
      </fill>
    </odxf>
    <ndxf>
      <fill>
        <patternFill patternType="none"/>
      </fill>
    </ndxf>
  </rcc>
  <rcc rId="2183" sId="1" odxf="1" dxf="1">
    <nc r="P19" t="inlineStr">
      <is>
        <t>普通高等教育</t>
      </is>
    </nc>
    <odxf>
      <fill>
        <patternFill patternType="none"/>
      </fill>
    </odxf>
    <ndxf>
      <fill>
        <patternFill patternType="none"/>
      </fill>
    </ndxf>
  </rcc>
  <rcc rId="2184" sId="1" odxf="1" dxf="1">
    <nc r="Q19" t="inlineStr">
      <is>
        <t>中医医学类</t>
      </is>
    </nc>
    <odxf>
      <fill>
        <patternFill patternType="none"/>
      </fill>
    </odxf>
    <ndxf>
      <fill>
        <patternFill patternType="none"/>
      </fill>
    </ndxf>
  </rcc>
  <rcc rId="2185" sId="1" odxf="1" dxf="1">
    <nc r="R19" t="inlineStr">
      <is>
        <t>中西医结合类</t>
      </is>
    </nc>
    <odxf>
      <fill>
        <patternFill patternType="none"/>
      </fill>
    </odxf>
    <ndxf>
      <fill>
        <patternFill patternType="none"/>
      </fill>
    </ndxf>
  </rcc>
  <rfmt sheetId="1" sqref="S19" start="0" length="2147483647">
    <dxf>
      <fill>
        <patternFill patternType="none"/>
      </fill>
    </dxf>
  </rfmt>
  <rcc rId="2186" sId="1" odxf="1" dxf="1">
    <nc r="T19" t="inlineStr">
      <is>
        <t>不限</t>
      </is>
    </nc>
    <odxf>
      <fill>
        <patternFill patternType="none"/>
      </fill>
    </odxf>
    <ndxf>
      <fill>
        <patternFill patternType="none"/>
      </fill>
    </ndxf>
  </rcc>
  <rcc rId="2187" sId="1" odxf="1" dxf="1">
    <nc r="U19" t="inlineStr">
      <is>
        <t>1.具有住院医师规范化培训合格证书；
2.具有中医妇科学专业或中西医结合内科学专业中级职称证书；或具有中医妇科专业或中西医结合妇科专业副高级及以上职称证书。</t>
      </is>
    </nc>
    <odxf>
      <fill>
        <patternFill patternType="none"/>
      </fill>
      <alignment horizontal="center"/>
    </odxf>
    <ndxf>
      <fill>
        <patternFill patternType="none"/>
      </fill>
      <alignment horizontal="left"/>
    </ndxf>
  </rcc>
  <rcc rId="2188" sId="1" odxf="1" dxf="1">
    <nc r="V19" t="inlineStr">
      <is>
        <t>考核</t>
      </is>
    </nc>
    <odxf>
      <fill>
        <patternFill patternType="none"/>
      </fill>
    </odxf>
    <ndxf>
      <fill>
        <patternFill patternType="none"/>
      </fill>
    </ndxf>
  </rcc>
  <rcc rId="2189" sId="1">
    <oc r="B51" t="inlineStr">
      <is>
        <t>红河州卫生健康委员会</t>
      </is>
    </oc>
    <nc r="B51"/>
  </rcc>
  <rcc rId="2190" sId="1">
    <oc r="C51" t="inlineStr">
      <is>
        <t>红河州中医医院</t>
      </is>
    </oc>
    <nc r="C51"/>
  </rcc>
  <rcc rId="2191" sId="1">
    <oc r="D51" t="inlineStr">
      <is>
        <t>差额拨款事业单位</t>
      </is>
    </oc>
    <nc r="D51"/>
  </rcc>
  <rcc rId="2192" sId="1">
    <oc r="E51" t="inlineStr">
      <is>
        <t>妇科医师</t>
      </is>
    </oc>
    <nc r="E51"/>
  </rcc>
  <rcc rId="2193" sId="1">
    <oc r="F51" t="n">
      <v>1</v>
    </oc>
    <nc r="F51"/>
  </rcc>
  <rcc rId="2194" sId="1">
    <oc r="G51" t="inlineStr">
      <is>
        <t>专技岗</t>
      </is>
    </oc>
    <nc r="G51"/>
  </rcc>
  <rcc rId="2195" sId="1">
    <oc r="H51" t="inlineStr">
      <is>
        <t>三类人才</t>
      </is>
    </oc>
    <nc r="H51"/>
  </rcc>
  <rcc rId="2196" sId="1">
    <oc r="I51" t="inlineStr">
      <is>
        <t>不限</t>
      </is>
    </oc>
    <nc r="I51"/>
  </rcc>
  <rcc rId="2197" sId="1">
    <oc r="J51" t="inlineStr">
      <is>
        <t>不限</t>
      </is>
    </oc>
    <nc r="J51"/>
  </rcc>
  <rcc rId="2198" sId="1">
    <oc r="K51" t="inlineStr">
      <is>
        <t>不限</t>
      </is>
    </oc>
    <nc r="K51"/>
  </rcc>
  <rcc rId="2199" sId="1">
    <oc r="L51" t="inlineStr">
      <is>
        <t>40周岁以下</t>
      </is>
    </oc>
    <nc r="L51"/>
  </rcc>
  <rcc rId="2200" sId="1">
    <oc r="M51" t="inlineStr">
      <is>
        <t>博士研究生</t>
      </is>
    </oc>
    <nc r="M51"/>
  </rcc>
  <rcc rId="2201" sId="1">
    <oc r="N51" t="inlineStr">
      <is>
        <t>博士学位</t>
      </is>
    </oc>
    <nc r="N51"/>
  </rcc>
  <rcc rId="2202" sId="1">
    <oc r="O51" t="inlineStr">
      <is>
        <t>中级及以上</t>
      </is>
    </oc>
    <nc r="O51"/>
  </rcc>
  <rcc rId="2203" sId="1">
    <oc r="P51" t="inlineStr">
      <is>
        <t>普通高等教育</t>
      </is>
    </oc>
    <nc r="P51"/>
  </rcc>
  <rcc rId="2204" sId="1">
    <oc r="Q51" t="inlineStr">
      <is>
        <t>中医医学类</t>
      </is>
    </oc>
    <nc r="Q51"/>
  </rcc>
  <rcc rId="2205" sId="1">
    <oc r="R51" t="inlineStr">
      <is>
        <t>中西医结合类</t>
      </is>
    </oc>
    <nc r="R51"/>
  </rcc>
  <rcc rId="2206" sId="1">
    <oc r="T51" t="inlineStr">
      <is>
        <t>不限</t>
      </is>
    </oc>
    <nc r="T51"/>
  </rcc>
  <rcc rId="2207" sId="1">
    <oc r="U51" t="inlineStr">
      <is>
        <t>1.具有住院医师规范化培训合格证书；
2.具有中医妇科学专业或中西医结合内科学专业中级职称证书；或具有中医妇科专业或中西医结合妇科专业副高级及以上职称证书。</t>
      </is>
    </oc>
    <nc r="U51"/>
  </rcc>
  <rcc rId="2208" sId="1">
    <oc r="V51" t="inlineStr">
      <is>
        <t>考核</t>
      </is>
    </oc>
    <nc r="V51"/>
  </rcc>
  <rcc rId="2209" sId="1" odxf="1" dxf="1">
    <nc r="B20" t="inlineStr">
      <is>
        <t>红河州卫生健康委员会</t>
      </is>
    </nc>
    <odxf>
      <fill>
        <patternFill patternType="none"/>
      </fill>
    </odxf>
    <ndxf>
      <fill>
        <patternFill patternType="none"/>
      </fill>
    </ndxf>
  </rcc>
  <rcc rId="2210" sId="1" odxf="1" dxf="1">
    <nc r="C20" t="inlineStr">
      <is>
        <t>红河州中医医院</t>
      </is>
    </nc>
    <odxf>
      <fill>
        <patternFill patternType="none"/>
      </fill>
    </odxf>
    <ndxf>
      <fill>
        <patternFill patternType="none"/>
      </fill>
    </ndxf>
  </rcc>
  <rcc rId="2211" sId="1" odxf="1" dxf="1">
    <nc r="D20" t="inlineStr">
      <is>
        <t>差额拨款事业单位</t>
      </is>
    </nc>
    <odxf>
      <fill>
        <patternFill patternType="none"/>
      </fill>
    </odxf>
    <ndxf>
      <fill>
        <patternFill patternType="none"/>
      </fill>
    </ndxf>
  </rcc>
  <rcc rId="2212" sId="1" odxf="1" dxf="1">
    <nc r="E20" t="inlineStr">
      <is>
        <t>骨伤科医师</t>
      </is>
    </nc>
    <odxf>
      <fill>
        <patternFill patternType="none"/>
      </fill>
    </odxf>
    <ndxf>
      <fill>
        <patternFill patternType="none"/>
      </fill>
    </ndxf>
  </rcc>
  <rcc rId="2213" sId="1" odxf="1" dxf="1">
    <nc r="F20" t="n">
      <v>1</v>
    </nc>
    <odxf>
      <fill>
        <patternFill patternType="none"/>
      </fill>
    </odxf>
    <ndxf>
      <fill>
        <patternFill patternType="none"/>
      </fill>
    </ndxf>
  </rcc>
  <rcc rId="2214" sId="1" odxf="1" dxf="1">
    <nc r="G20" t="inlineStr">
      <is>
        <t>专技岗</t>
      </is>
    </nc>
    <odxf>
      <fill>
        <patternFill patternType="none"/>
      </fill>
    </odxf>
    <ndxf>
      <fill>
        <patternFill patternType="none"/>
      </fill>
    </ndxf>
  </rcc>
  <rcc rId="2215" sId="1" odxf="1" dxf="1">
    <nc r="I20" t="inlineStr">
      <is>
        <t>不限</t>
      </is>
    </nc>
    <odxf>
      <fill>
        <patternFill patternType="none"/>
      </fill>
    </odxf>
    <ndxf>
      <fill>
        <patternFill patternType="none"/>
      </fill>
    </ndxf>
  </rcc>
  <rcc rId="2216" sId="1" odxf="1" dxf="1">
    <nc r="J20" t="inlineStr">
      <is>
        <t>不限</t>
      </is>
    </nc>
    <odxf>
      <fill>
        <patternFill patternType="none"/>
      </fill>
    </odxf>
    <ndxf>
      <fill>
        <patternFill patternType="none"/>
      </fill>
    </ndxf>
  </rcc>
  <rcc rId="2217" sId="1" odxf="1" dxf="1">
    <nc r="K20" t="inlineStr">
      <is>
        <t>不限</t>
      </is>
    </nc>
    <odxf>
      <fill>
        <patternFill patternType="none"/>
      </fill>
    </odxf>
    <ndxf>
      <fill>
        <patternFill patternType="none"/>
      </fill>
    </ndxf>
  </rcc>
  <rcc rId="2218" sId="1" numFmtId="4">
    <nc r="L20" t="inlineStr">
      <is>
        <t>40周岁以下</t>
      </is>
    </nc>
  </rcc>
  <rcc rId="2219" sId="1" odxf="1" dxf="1">
    <nc r="M20" t="inlineStr">
      <is>
        <t>博士研究生</t>
      </is>
    </nc>
    <odxf>
      <fill>
        <patternFill patternType="none"/>
      </fill>
    </odxf>
    <ndxf>
      <fill>
        <patternFill patternType="none"/>
      </fill>
    </ndxf>
  </rcc>
  <rcc rId="2220" sId="1" odxf="1" dxf="1">
    <nc r="N20" t="inlineStr">
      <is>
        <t>博士学位</t>
      </is>
    </nc>
    <odxf>
      <fill>
        <patternFill patternType="none"/>
      </fill>
    </odxf>
    <ndxf>
      <fill>
        <patternFill patternType="none"/>
      </fill>
    </ndxf>
  </rcc>
  <rcc rId="2221" sId="1" odxf="1" dxf="1">
    <nc r="O20" t="inlineStr">
      <is>
        <t>中级及以上</t>
      </is>
    </nc>
    <odxf>
      <fill>
        <patternFill patternType="none"/>
      </fill>
    </odxf>
    <ndxf>
      <fill>
        <patternFill patternType="none"/>
      </fill>
    </ndxf>
  </rcc>
  <rcc rId="2222" sId="1" odxf="1" dxf="1">
    <nc r="P20" t="inlineStr">
      <is>
        <t>普通高等教育</t>
      </is>
    </nc>
    <odxf>
      <fill>
        <patternFill patternType="none"/>
      </fill>
    </odxf>
    <ndxf>
      <fill>
        <patternFill patternType="none"/>
      </fill>
    </ndxf>
  </rcc>
  <rcc rId="2223" sId="1" odxf="1" dxf="1">
    <nc r="Q20" t="inlineStr">
      <is>
        <t>中西医骨伤类</t>
      </is>
    </nc>
    <odxf>
      <fill>
        <patternFill patternType="none"/>
      </fill>
    </odxf>
    <ndxf>
      <fill>
        <patternFill patternType="none"/>
      </fill>
    </ndxf>
  </rcc>
  <rcc rId="2224" sId="1" odxf="1" dxf="1">
    <nc r="R20" t="inlineStr">
      <is>
        <t>中医医学类</t>
      </is>
    </nc>
    <odxf>
      <fill>
        <patternFill patternType="none"/>
      </fill>
    </odxf>
    <ndxf>
      <fill>
        <patternFill patternType="none"/>
      </fill>
    </ndxf>
  </rcc>
  <rfmt sheetId="1" sqref="S20" start="0" length="2147483647">
    <dxf>
      <fill>
        <patternFill patternType="none"/>
      </fill>
    </dxf>
  </rfmt>
  <rcc rId="2225" sId="1" odxf="1" dxf="1">
    <nc r="T20" t="inlineStr">
      <is>
        <t>不限</t>
      </is>
    </nc>
    <odxf>
      <fill>
        <patternFill patternType="none"/>
      </fill>
    </odxf>
    <ndxf>
      <fill>
        <patternFill patternType="none"/>
      </fill>
    </ndxf>
  </rcc>
  <rcc rId="2226" sId="1" odxf="1" dxf="1">
    <nc r="U20" t="inlineStr">
      <is>
        <t>1.具有住院医师规范化培训合格证书；
2.具有中医骨伤学专业或中西医结合骨伤科学专业中级职称证书；或具有中医骨伤科专业或中西医结合骨伤科专业副高级及以上职称证书。</t>
      </is>
    </nc>
    <odxf>
      <fill>
        <patternFill patternType="none"/>
      </fill>
      <alignment horizontal="center"/>
    </odxf>
    <ndxf>
      <fill>
        <patternFill patternType="none"/>
      </fill>
      <alignment horizontal="left"/>
    </ndxf>
  </rcc>
  <rcc rId="2227" sId="1" odxf="1" dxf="1">
    <nc r="V20" t="inlineStr">
      <is>
        <t>考核</t>
      </is>
    </nc>
    <odxf>
      <fill>
        <patternFill patternType="none"/>
      </fill>
    </odxf>
    <ndxf>
      <fill>
        <patternFill patternType="none"/>
      </fill>
    </ndxf>
  </rcc>
  <rcc rId="2228" sId="1">
    <oc r="B52" t="inlineStr">
      <is>
        <t>红河州卫生健康委员会</t>
      </is>
    </oc>
    <nc r="B52"/>
  </rcc>
  <rcc rId="2229" sId="1">
    <oc r="C52" t="inlineStr">
      <is>
        <t>红河州中医医院</t>
      </is>
    </oc>
    <nc r="C52"/>
  </rcc>
  <rcc rId="2230" sId="1">
    <oc r="D52" t="inlineStr">
      <is>
        <t>差额拨款事业单位</t>
      </is>
    </oc>
    <nc r="D52"/>
  </rcc>
  <rcc rId="2231" sId="1">
    <oc r="E52" t="inlineStr">
      <is>
        <t>骨伤科医师</t>
      </is>
    </oc>
    <nc r="E52"/>
  </rcc>
  <rcc rId="2232" sId="1">
    <oc r="F52" t="n">
      <v>1</v>
    </oc>
    <nc r="F52"/>
  </rcc>
  <rcc rId="2233" sId="1">
    <oc r="G52" t="inlineStr">
      <is>
        <t>专技岗</t>
      </is>
    </oc>
    <nc r="G52"/>
  </rcc>
  <rcc rId="2234" sId="1">
    <oc r="H52" t="inlineStr">
      <is>
        <t>三类人才</t>
      </is>
    </oc>
    <nc r="H52"/>
  </rcc>
  <rcc rId="2235" sId="1">
    <oc r="I52" t="inlineStr">
      <is>
        <t>不限</t>
      </is>
    </oc>
    <nc r="I52"/>
  </rcc>
  <rcc rId="2236" sId="1">
    <oc r="J52" t="inlineStr">
      <is>
        <t>不限</t>
      </is>
    </oc>
    <nc r="J52"/>
  </rcc>
  <rcc rId="2237" sId="1">
    <oc r="K52" t="inlineStr">
      <is>
        <t>不限</t>
      </is>
    </oc>
    <nc r="K52"/>
  </rcc>
  <rcc rId="2238" sId="1">
    <oc r="L52" t="inlineStr">
      <is>
        <t>40周岁以下</t>
      </is>
    </oc>
    <nc r="L52"/>
  </rcc>
  <rcc rId="2239" sId="1">
    <oc r="M52" t="inlineStr">
      <is>
        <t>博士研究生</t>
      </is>
    </oc>
    <nc r="M52"/>
  </rcc>
  <rcc rId="2240" sId="1">
    <oc r="N52" t="inlineStr">
      <is>
        <t>博士学位</t>
      </is>
    </oc>
    <nc r="N52"/>
  </rcc>
  <rcc rId="2241" sId="1">
    <oc r="O52" t="inlineStr">
      <is>
        <t>中级及以上</t>
      </is>
    </oc>
    <nc r="O52"/>
  </rcc>
  <rcc rId="2242" sId="1">
    <oc r="P52" t="inlineStr">
      <is>
        <t>普通高等教育</t>
      </is>
    </oc>
    <nc r="P52"/>
  </rcc>
  <rcc rId="2243" sId="1">
    <oc r="Q52" t="inlineStr">
      <is>
        <t>中西医骨伤类</t>
      </is>
    </oc>
    <nc r="Q52"/>
  </rcc>
  <rcc rId="2244" sId="1">
    <oc r="R52" t="inlineStr">
      <is>
        <t>中医医学类</t>
      </is>
    </oc>
    <nc r="R52"/>
  </rcc>
  <rcc rId="2245" sId="1">
    <oc r="T52" t="inlineStr">
      <is>
        <t>不限</t>
      </is>
    </oc>
    <nc r="T52"/>
  </rcc>
  <rcc rId="2246" sId="1">
    <oc r="U52" t="inlineStr">
      <is>
        <t>1.具有住院医师规范化培训合格证书；
2.具有中医骨伤学专业或中西医结合骨伤科学专业中级职称证书；或具有中医骨伤科专业或中西医结合骨伤科专业副高级及以上职称证书。</t>
      </is>
    </oc>
    <nc r="U52"/>
  </rcc>
  <rcc rId="2247" sId="1">
    <oc r="V52" t="inlineStr">
      <is>
        <t>考核</t>
      </is>
    </oc>
    <nc r="V52"/>
  </rcc>
  <rcc rId="2248" sId="1" odxf="1" dxf="1">
    <nc r="B21" t="inlineStr">
      <is>
        <t>红河州卫生健康委员会</t>
      </is>
    </nc>
    <odxf>
      <fill>
        <patternFill patternType="none"/>
      </fill>
    </odxf>
    <ndxf>
      <fill>
        <patternFill patternType="none"/>
      </fill>
    </ndxf>
  </rcc>
  <rcc rId="2249" sId="1" odxf="1" dxf="1">
    <nc r="C21" t="inlineStr">
      <is>
        <t>红河州中医医院</t>
      </is>
    </nc>
    <odxf>
      <fill>
        <patternFill patternType="none"/>
      </fill>
    </odxf>
    <ndxf>
      <fill>
        <patternFill patternType="none"/>
      </fill>
    </ndxf>
  </rcc>
  <rcc rId="2250" sId="1" odxf="1" dxf="1">
    <nc r="D21" t="inlineStr">
      <is>
        <t>差额拨款事业单位</t>
      </is>
    </nc>
    <odxf>
      <fill>
        <patternFill patternType="none"/>
      </fill>
    </odxf>
    <ndxf>
      <fill>
        <patternFill patternType="none"/>
      </fill>
    </ndxf>
  </rcc>
  <rcc rId="2251" sId="1" odxf="1" dxf="1">
    <nc r="E21" t="inlineStr">
      <is>
        <t>肛肠科医师</t>
      </is>
    </nc>
    <odxf>
      <fill>
        <patternFill patternType="none"/>
      </fill>
    </odxf>
    <ndxf>
      <fill>
        <patternFill patternType="none"/>
      </fill>
    </ndxf>
  </rcc>
  <rcc rId="2252" sId="1" odxf="1" dxf="1">
    <nc r="F21" t="n">
      <v>1</v>
    </nc>
    <odxf>
      <fill>
        <patternFill patternType="none"/>
      </fill>
    </odxf>
    <ndxf>
      <fill>
        <patternFill patternType="none"/>
      </fill>
    </ndxf>
  </rcc>
  <rcc rId="2253" sId="1" odxf="1" dxf="1">
    <nc r="G21" t="inlineStr">
      <is>
        <t>专技岗</t>
      </is>
    </nc>
    <odxf>
      <fill>
        <patternFill patternType="none"/>
      </fill>
    </odxf>
    <ndxf>
      <fill>
        <patternFill patternType="none"/>
      </fill>
    </ndxf>
  </rcc>
  <rcc rId="2254" sId="1" odxf="1" dxf="1">
    <nc r="I21" t="inlineStr">
      <is>
        <t>不限</t>
      </is>
    </nc>
    <odxf>
      <fill>
        <patternFill patternType="none"/>
      </fill>
    </odxf>
    <ndxf>
      <fill>
        <patternFill patternType="none"/>
      </fill>
    </ndxf>
  </rcc>
  <rcc rId="2255" sId="1" odxf="1" dxf="1">
    <nc r="J21" t="inlineStr">
      <is>
        <t>不限</t>
      </is>
    </nc>
    <odxf>
      <fill>
        <patternFill patternType="none"/>
      </fill>
    </odxf>
    <ndxf>
      <fill>
        <patternFill patternType="none"/>
      </fill>
    </ndxf>
  </rcc>
  <rcc rId="2256" sId="1" odxf="1" dxf="1">
    <nc r="K21" t="inlineStr">
      <is>
        <t>不限</t>
      </is>
    </nc>
    <odxf>
      <fill>
        <patternFill patternType="none"/>
      </fill>
    </odxf>
    <ndxf>
      <fill>
        <patternFill patternType="none"/>
      </fill>
    </ndxf>
  </rcc>
  <rcc rId="2257" sId="1" numFmtId="4">
    <nc r="L21" t="inlineStr">
      <is>
        <t>40周岁以下</t>
      </is>
    </nc>
  </rcc>
  <rcc rId="2258" sId="1" odxf="1" dxf="1">
    <nc r="M21" t="inlineStr">
      <is>
        <t>博士研究生</t>
      </is>
    </nc>
    <odxf>
      <fill>
        <patternFill patternType="none"/>
      </fill>
    </odxf>
    <ndxf>
      <fill>
        <patternFill patternType="none"/>
      </fill>
    </ndxf>
  </rcc>
  <rcc rId="2259" sId="1" odxf="1" dxf="1">
    <nc r="N21" t="inlineStr">
      <is>
        <t>博士学位</t>
      </is>
    </nc>
    <odxf>
      <fill>
        <patternFill patternType="none"/>
      </fill>
    </odxf>
    <ndxf>
      <fill>
        <patternFill patternType="none"/>
      </fill>
    </ndxf>
  </rcc>
  <rcc rId="2260" sId="1" odxf="1" dxf="1">
    <nc r="O21" t="inlineStr">
      <is>
        <t>中级及以上</t>
      </is>
    </nc>
    <odxf>
      <fill>
        <patternFill patternType="none"/>
      </fill>
    </odxf>
    <ndxf>
      <fill>
        <patternFill patternType="none"/>
      </fill>
    </ndxf>
  </rcc>
  <rcc rId="2261" sId="1" odxf="1" dxf="1">
    <nc r="P21" t="inlineStr">
      <is>
        <t>普通高等教育</t>
      </is>
    </nc>
    <odxf>
      <fill>
        <patternFill patternType="none"/>
      </fill>
    </odxf>
    <ndxf>
      <fill>
        <patternFill patternType="none"/>
      </fill>
    </ndxf>
  </rcc>
  <rcc rId="2262" sId="1" odxf="1" dxf="1">
    <nc r="Q21" t="inlineStr">
      <is>
        <t>中西医骨伤类</t>
      </is>
    </nc>
    <odxf>
      <fill>
        <patternFill patternType="none"/>
      </fill>
    </odxf>
    <ndxf>
      <fill>
        <patternFill patternType="none"/>
      </fill>
    </ndxf>
  </rcc>
  <rcc rId="2263" sId="1" odxf="1" dxf="1">
    <nc r="R21" t="inlineStr">
      <is>
        <t>中医医学类</t>
      </is>
    </nc>
    <odxf>
      <fill>
        <patternFill patternType="none"/>
      </fill>
    </odxf>
    <ndxf>
      <fill>
        <patternFill patternType="none"/>
      </fill>
    </ndxf>
  </rcc>
  <rcc rId="2264" sId="1" odxf="1" dxf="1">
    <nc r="S21" t="inlineStr">
      <is>
        <t>中西医结合类</t>
      </is>
    </nc>
    <odxf>
      <fill>
        <patternFill patternType="none"/>
      </fill>
    </odxf>
    <ndxf>
      <fill>
        <patternFill patternType="none"/>
      </fill>
    </ndxf>
  </rcc>
  <rcc rId="2265" sId="1" odxf="1" dxf="1">
    <nc r="T21" t="inlineStr">
      <is>
        <t>不限</t>
      </is>
    </nc>
    <odxf>
      <fill>
        <patternFill patternType="none"/>
      </fill>
    </odxf>
    <ndxf>
      <fill>
        <patternFill patternType="none"/>
      </fill>
    </ndxf>
  </rcc>
  <rcc rId="2266" sId="1" odxf="1" dxf="1">
    <nc r="U21" t="inlineStr">
      <is>
        <t>1.具有住院医师规范化培训合格证书；
2.具有中医肛肠科学专业或中西医结合外科学专业中级职称证书，或具有中医肛肠科专业或中西医结合肛肠科专业副高级及以上职称证书。</t>
      </is>
    </nc>
    <odxf>
      <fill>
        <patternFill patternType="none"/>
      </fill>
      <alignment horizontal="center"/>
    </odxf>
    <ndxf>
      <fill>
        <patternFill patternType="none"/>
      </fill>
      <alignment horizontal="left"/>
    </ndxf>
  </rcc>
  <rcc rId="2267" sId="1" odxf="1" dxf="1">
    <nc r="V21" t="inlineStr">
      <is>
        <t>考核</t>
      </is>
    </nc>
    <odxf>
      <fill>
        <patternFill patternType="none"/>
      </fill>
    </odxf>
    <ndxf>
      <fill>
        <patternFill patternType="none"/>
      </fill>
    </ndxf>
  </rcc>
  <rcc rId="2268" sId="1">
    <oc r="B53" t="inlineStr">
      <is>
        <t>红河州卫生健康委员会</t>
      </is>
    </oc>
    <nc r="B53"/>
  </rcc>
  <rcc rId="2269" sId="1">
    <oc r="C53" t="inlineStr">
      <is>
        <t>红河州中医医院</t>
      </is>
    </oc>
    <nc r="C53"/>
  </rcc>
  <rcc rId="2270" sId="1">
    <oc r="D53" t="inlineStr">
      <is>
        <t>差额拨款事业单位</t>
      </is>
    </oc>
    <nc r="D53"/>
  </rcc>
  <rcc rId="2271" sId="1">
    <oc r="E53" t="inlineStr">
      <is>
        <t>肛肠科医师</t>
      </is>
    </oc>
    <nc r="E53"/>
  </rcc>
  <rcc rId="2272" sId="1">
    <oc r="F53" t="n">
      <v>1</v>
    </oc>
    <nc r="F53"/>
  </rcc>
  <rcc rId="2273" sId="1">
    <oc r="G53" t="inlineStr">
      <is>
        <t>专技岗</t>
      </is>
    </oc>
    <nc r="G53"/>
  </rcc>
  <rcc rId="2274" sId="1">
    <oc r="H53" t="inlineStr">
      <is>
        <t>三类人才</t>
      </is>
    </oc>
    <nc r="H53"/>
  </rcc>
  <rcc rId="2275" sId="1">
    <oc r="I53" t="inlineStr">
      <is>
        <t>不限</t>
      </is>
    </oc>
    <nc r="I53"/>
  </rcc>
  <rcc rId="2276" sId="1">
    <oc r="J53" t="inlineStr">
      <is>
        <t>不限</t>
      </is>
    </oc>
    <nc r="J53"/>
  </rcc>
  <rcc rId="2277" sId="1">
    <oc r="K53" t="inlineStr">
      <is>
        <t>不限</t>
      </is>
    </oc>
    <nc r="K53"/>
  </rcc>
  <rcc rId="2278" sId="1">
    <oc r="L53" t="inlineStr">
      <is>
        <t>40周岁以下</t>
      </is>
    </oc>
    <nc r="L53"/>
  </rcc>
  <rcc rId="2279" sId="1">
    <oc r="M53" t="inlineStr">
      <is>
        <t>博士研究生</t>
      </is>
    </oc>
    <nc r="M53"/>
  </rcc>
  <rcc rId="2280" sId="1">
    <oc r="N53" t="inlineStr">
      <is>
        <t>博士学位</t>
      </is>
    </oc>
    <nc r="N53"/>
  </rcc>
  <rcc rId="2281" sId="1">
    <oc r="O53" t="inlineStr">
      <is>
        <t>中级及以上</t>
      </is>
    </oc>
    <nc r="O53"/>
  </rcc>
  <rcc rId="2282" sId="1">
    <oc r="P53" t="inlineStr">
      <is>
        <t>普通高等教育</t>
      </is>
    </oc>
    <nc r="P53"/>
  </rcc>
  <rcc rId="2283" sId="1">
    <oc r="Q53" t="inlineStr">
      <is>
        <t>中西医骨伤类</t>
      </is>
    </oc>
    <nc r="Q53"/>
  </rcc>
  <rcc rId="2284" sId="1">
    <oc r="R53" t="inlineStr">
      <is>
        <t>中医医学类</t>
      </is>
    </oc>
    <nc r="R53"/>
  </rcc>
  <rcc rId="2285" sId="1">
    <oc r="S53" t="inlineStr">
      <is>
        <t>中西医结合类</t>
      </is>
    </oc>
    <nc r="S53"/>
  </rcc>
  <rcc rId="2286" sId="1">
    <oc r="T53" t="inlineStr">
      <is>
        <t>不限</t>
      </is>
    </oc>
    <nc r="T53"/>
  </rcc>
  <rcc rId="2287" sId="1">
    <oc r="U53" t="inlineStr">
      <is>
        <t>1.具有住院医师规范化培训合格证书；
2.具有中医肛肠科学专业或中西医结合外科学专业中级职称证书，或具有中医肛肠科专业或中西医结合肛肠科专业副高级及以上职称证书。</t>
      </is>
    </oc>
    <nc r="U53"/>
  </rcc>
  <rcc rId="2288" sId="1">
    <oc r="V53" t="inlineStr">
      <is>
        <t>考核</t>
      </is>
    </oc>
    <nc r="V53"/>
  </rcc>
  <rcc rId="2289" sId="1" odxf="1" dxf="1">
    <nc r="B22" t="inlineStr">
      <is>
        <t>红河州卫生健康委员会</t>
      </is>
    </nc>
    <odxf>
      <fill>
        <patternFill patternType="none"/>
      </fill>
    </odxf>
    <ndxf>
      <fill>
        <patternFill patternType="none"/>
      </fill>
    </ndxf>
  </rcc>
  <rcc rId="2290" sId="1" odxf="1" dxf="1">
    <nc r="C22" t="inlineStr">
      <is>
        <t>红河州中医医院</t>
      </is>
    </nc>
    <odxf>
      <fill>
        <patternFill patternType="none"/>
      </fill>
    </odxf>
    <ndxf>
      <fill>
        <patternFill patternType="none"/>
      </fill>
    </ndxf>
  </rcc>
  <rcc rId="2291" sId="1" odxf="1" dxf="1">
    <nc r="D22" t="inlineStr">
      <is>
        <t>差额拨款事业单位</t>
      </is>
    </nc>
    <odxf>
      <fill>
        <patternFill patternType="none"/>
      </fill>
    </odxf>
    <ndxf>
      <fill>
        <patternFill patternType="none"/>
      </fill>
    </ndxf>
  </rcc>
  <rcc rId="2292" sId="1" odxf="1" dxf="1">
    <nc r="E22" t="inlineStr">
      <is>
        <t>重症医学科医师</t>
      </is>
    </nc>
    <odxf>
      <fill>
        <patternFill patternType="none"/>
      </fill>
    </odxf>
    <ndxf>
      <fill>
        <patternFill patternType="none"/>
      </fill>
    </ndxf>
  </rcc>
  <rcc rId="2293" sId="1" odxf="1" dxf="1">
    <nc r="F22" t="n">
      <v>1</v>
    </nc>
    <odxf>
      <fill>
        <patternFill patternType="none"/>
      </fill>
    </odxf>
    <ndxf>
      <fill>
        <patternFill patternType="none"/>
      </fill>
    </ndxf>
  </rcc>
  <rcc rId="2294" sId="1" odxf="1" dxf="1">
    <nc r="G22" t="inlineStr">
      <is>
        <t>专技岗</t>
      </is>
    </nc>
    <odxf>
      <fill>
        <patternFill patternType="none"/>
      </fill>
    </odxf>
    <ndxf>
      <fill>
        <patternFill patternType="none"/>
      </fill>
    </ndxf>
  </rcc>
  <rcc rId="2295" sId="1" odxf="1" dxf="1">
    <nc r="I22" t="inlineStr">
      <is>
        <t>不限</t>
      </is>
    </nc>
    <odxf>
      <fill>
        <patternFill patternType="none"/>
      </fill>
    </odxf>
    <ndxf>
      <fill>
        <patternFill patternType="none"/>
      </fill>
    </ndxf>
  </rcc>
  <rcc rId="2296" sId="1" odxf="1" dxf="1">
    <nc r="J22" t="inlineStr">
      <is>
        <t>不限</t>
      </is>
    </nc>
    <odxf>
      <fill>
        <patternFill patternType="none"/>
      </fill>
    </odxf>
    <ndxf>
      <fill>
        <patternFill patternType="none"/>
      </fill>
    </ndxf>
  </rcc>
  <rcc rId="2297" sId="1" odxf="1" dxf="1">
    <nc r="K22" t="inlineStr">
      <is>
        <t>不限</t>
      </is>
    </nc>
    <odxf>
      <fill>
        <patternFill patternType="none"/>
      </fill>
    </odxf>
    <ndxf>
      <fill>
        <patternFill patternType="none"/>
      </fill>
    </ndxf>
  </rcc>
  <rcc rId="2298" sId="1" numFmtId="4">
    <nc r="L22" t="inlineStr">
      <is>
        <t>40周岁以下</t>
      </is>
    </nc>
  </rcc>
  <rcc rId="2299" sId="1" odxf="1" dxf="1">
    <nc r="M22" t="inlineStr">
      <is>
        <t>博士研究生</t>
      </is>
    </nc>
    <odxf>
      <fill>
        <patternFill patternType="none"/>
      </fill>
    </odxf>
    <ndxf>
      <fill>
        <patternFill patternType="none"/>
      </fill>
    </ndxf>
  </rcc>
  <rcc rId="2300" sId="1" odxf="1" dxf="1">
    <nc r="N22" t="inlineStr">
      <is>
        <t>博士学位</t>
      </is>
    </nc>
    <odxf>
      <fill>
        <patternFill patternType="none"/>
      </fill>
    </odxf>
    <ndxf>
      <fill>
        <patternFill patternType="none"/>
      </fill>
    </ndxf>
  </rcc>
  <rcc rId="2301" sId="1" odxf="1" dxf="1">
    <nc r="O22" t="inlineStr">
      <is>
        <t>中级及以上</t>
      </is>
    </nc>
    <odxf>
      <fill>
        <patternFill patternType="none"/>
      </fill>
    </odxf>
    <ndxf>
      <fill>
        <patternFill patternType="none"/>
      </fill>
    </ndxf>
  </rcc>
  <rcc rId="2302" sId="1" odxf="1" dxf="1">
    <nc r="P22" t="inlineStr">
      <is>
        <t>普通高等教育</t>
      </is>
    </nc>
    <odxf>
      <fill>
        <patternFill patternType="none"/>
      </fill>
    </odxf>
    <ndxf>
      <fill>
        <patternFill patternType="none"/>
      </fill>
    </ndxf>
  </rcc>
  <rcc rId="2303" sId="1" odxf="1" dxf="1">
    <nc r="Q22" t="inlineStr">
      <is>
        <t>中医医学类</t>
      </is>
    </nc>
    <odxf>
      <fill>
        <patternFill patternType="none"/>
      </fill>
    </odxf>
    <ndxf>
      <fill>
        <patternFill patternType="none"/>
      </fill>
    </ndxf>
  </rcc>
  <rcc rId="2304" sId="1" odxf="1" dxf="1">
    <nc r="R22" t="inlineStr">
      <is>
        <t>中西医结合类</t>
      </is>
    </nc>
    <odxf>
      <fill>
        <patternFill patternType="none"/>
      </fill>
    </odxf>
    <ndxf>
      <fill>
        <patternFill patternType="none"/>
      </fill>
    </ndxf>
  </rcc>
  <rcc rId="2305" sId="1" odxf="1" dxf="1">
    <nc r="S22" t="inlineStr">
      <is>
        <t>临床医学类</t>
      </is>
    </nc>
    <odxf>
      <fill>
        <patternFill patternType="none"/>
      </fill>
    </odxf>
    <ndxf>
      <fill>
        <patternFill patternType="none"/>
      </fill>
    </ndxf>
  </rcc>
  <rcc rId="2306" sId="1" odxf="1" dxf="1">
    <nc r="T22" t="inlineStr">
      <is>
        <t>不限</t>
      </is>
    </nc>
    <odxf>
      <fill>
        <patternFill patternType="none"/>
      </fill>
    </odxf>
    <ndxf>
      <fill>
        <patternFill patternType="none"/>
      </fill>
    </ndxf>
  </rcc>
  <rcc rId="2307" sId="1" odxf="1" dxf="1">
    <nc r="U22" t="inlineStr">
      <is>
        <t>1.具有住院医师规范化培训合格证书；
2.执业医师执业证执业范围须为重症医学科专业。</t>
      </is>
    </nc>
    <odxf>
      <fill>
        <patternFill patternType="none"/>
      </fill>
      <alignment horizontal="center"/>
    </odxf>
    <ndxf>
      <fill>
        <patternFill patternType="none"/>
      </fill>
      <alignment horizontal="left"/>
    </ndxf>
  </rcc>
  <rcc rId="2308" sId="1" odxf="1" dxf="1">
    <nc r="V22" t="inlineStr">
      <is>
        <t>考核</t>
      </is>
    </nc>
    <odxf>
      <fill>
        <patternFill patternType="none"/>
      </fill>
    </odxf>
    <ndxf>
      <fill>
        <patternFill patternType="none"/>
      </fill>
    </ndxf>
  </rcc>
  <rcc rId="2309" sId="1">
    <oc r="B54" t="inlineStr">
      <is>
        <t>红河州卫生健康委员会</t>
      </is>
    </oc>
    <nc r="B54"/>
  </rcc>
  <rcc rId="2310" sId="1">
    <oc r="C54" t="inlineStr">
      <is>
        <t>红河州中医医院</t>
      </is>
    </oc>
    <nc r="C54"/>
  </rcc>
  <rcc rId="2311" sId="1">
    <oc r="D54" t="inlineStr">
      <is>
        <t>差额拨款事业单位</t>
      </is>
    </oc>
    <nc r="D54"/>
  </rcc>
  <rcc rId="2312" sId="1">
    <oc r="E54" t="inlineStr">
      <is>
        <t>重症医学科医师</t>
      </is>
    </oc>
    <nc r="E54"/>
  </rcc>
  <rcc rId="2313" sId="1">
    <oc r="F54" t="n">
      <v>1</v>
    </oc>
    <nc r="F54"/>
  </rcc>
  <rcc rId="2314" sId="1">
    <oc r="G54" t="inlineStr">
      <is>
        <t>专技岗</t>
      </is>
    </oc>
    <nc r="G54"/>
  </rcc>
  <rcc rId="2315" sId="1">
    <oc r="H54" t="inlineStr">
      <is>
        <t>三类人才</t>
      </is>
    </oc>
    <nc r="H54"/>
  </rcc>
  <rcc rId="2316" sId="1">
    <oc r="I54" t="inlineStr">
      <is>
        <t>不限</t>
      </is>
    </oc>
    <nc r="I54"/>
  </rcc>
  <rcc rId="2317" sId="1">
    <oc r="J54" t="inlineStr">
      <is>
        <t>不限</t>
      </is>
    </oc>
    <nc r="J54"/>
  </rcc>
  <rcc rId="2318" sId="1">
    <oc r="K54" t="inlineStr">
      <is>
        <t>不限</t>
      </is>
    </oc>
    <nc r="K54"/>
  </rcc>
  <rcc rId="2319" sId="1">
    <oc r="L54" t="inlineStr">
      <is>
        <t>40周岁以下</t>
      </is>
    </oc>
    <nc r="L54"/>
  </rcc>
  <rcc rId="2320" sId="1">
    <oc r="M54" t="inlineStr">
      <is>
        <t>博士研究生</t>
      </is>
    </oc>
    <nc r="M54"/>
  </rcc>
  <rcc rId="2321" sId="1">
    <oc r="N54" t="inlineStr">
      <is>
        <t>博士学位</t>
      </is>
    </oc>
    <nc r="N54"/>
  </rcc>
  <rcc rId="2322" sId="1">
    <oc r="O54" t="inlineStr">
      <is>
        <t>中级及以上</t>
      </is>
    </oc>
    <nc r="O54"/>
  </rcc>
  <rcc rId="2323" sId="1">
    <oc r="P54" t="inlineStr">
      <is>
        <t>普通高等教育</t>
      </is>
    </oc>
    <nc r="P54"/>
  </rcc>
  <rcc rId="2324" sId="1">
    <oc r="Q54" t="inlineStr">
      <is>
        <t>中医医学类</t>
      </is>
    </oc>
    <nc r="Q54"/>
  </rcc>
  <rcc rId="2325" sId="1">
    <oc r="R54" t="inlineStr">
      <is>
        <t>中西医结合类</t>
      </is>
    </oc>
    <nc r="R54"/>
  </rcc>
  <rcc rId="2326" sId="1">
    <oc r="S54" t="inlineStr">
      <is>
        <t>临床医学类</t>
      </is>
    </oc>
    <nc r="S54"/>
  </rcc>
  <rcc rId="2327" sId="1">
    <oc r="T54" t="inlineStr">
      <is>
        <t>不限</t>
      </is>
    </oc>
    <nc r="T54"/>
  </rcc>
  <rcc rId="2328" sId="1">
    <oc r="U54" t="inlineStr">
      <is>
        <t>1.具有住院医师规范化培训合格证书；
2.执业医师执业证执业范围须为重症医学科专业。</t>
      </is>
    </oc>
    <nc r="U54"/>
  </rcc>
  <rcc rId="2329" sId="1">
    <oc r="V54" t="inlineStr">
      <is>
        <t>考核</t>
      </is>
    </oc>
    <nc r="V54"/>
  </rcc>
  <rcc rId="2330" sId="1" odxf="1" dxf="1">
    <nc r="B23" t="inlineStr">
      <is>
        <t>蒙自市卫生健康局</t>
      </is>
    </nc>
    <odxf>
      <fill>
        <patternFill patternType="none"/>
      </fill>
    </odxf>
    <ndxf>
      <fill>
        <patternFill patternType="none"/>
      </fill>
    </ndxf>
  </rcc>
  <rcc rId="2331" sId="1" odxf="1" dxf="1">
    <nc r="C23" t="inlineStr">
      <is>
        <t>蒙自市人民医院</t>
      </is>
    </nc>
    <odxf>
      <fill>
        <patternFill patternType="none"/>
      </fill>
    </odxf>
    <ndxf>
      <fill>
        <patternFill patternType="none"/>
      </fill>
    </ndxf>
  </rcc>
  <rcc rId="2332" sId="1" odxf="1" dxf="1">
    <nc r="D23" t="inlineStr">
      <is>
        <t>差额拨款事业单位</t>
      </is>
    </nc>
    <odxf>
      <fill>
        <patternFill patternType="none"/>
      </fill>
    </odxf>
    <ndxf>
      <fill>
        <patternFill patternType="none"/>
      </fill>
    </ndxf>
  </rcc>
  <rcc rId="2333" sId="1" odxf="1" dxf="1">
    <nc r="E23" t="inlineStr">
      <is>
        <t>临床医生</t>
      </is>
    </nc>
    <odxf>
      <fill>
        <patternFill patternType="none"/>
      </fill>
    </odxf>
    <ndxf>
      <fill>
        <patternFill patternType="none"/>
      </fill>
    </ndxf>
  </rcc>
  <rcc rId="2334" sId="1" odxf="1" dxf="1">
    <nc r="F23" t="n">
      <v>1</v>
    </nc>
    <odxf>
      <fill>
        <patternFill patternType="none"/>
      </fill>
    </odxf>
    <ndxf>
      <fill>
        <patternFill patternType="none"/>
      </fill>
    </ndxf>
  </rcc>
  <rcc rId="2335" sId="1" odxf="1" dxf="1">
    <nc r="G23" t="inlineStr">
      <is>
        <t>专技岗</t>
      </is>
    </nc>
    <odxf>
      <fill>
        <patternFill patternType="none"/>
      </fill>
    </odxf>
    <ndxf>
      <fill>
        <patternFill patternType="none"/>
      </fill>
    </ndxf>
  </rcc>
  <rcc rId="2336" sId="1" odxf="1" dxf="1">
    <nc r="I23" t="inlineStr">
      <is>
        <t>不限</t>
      </is>
    </nc>
    <odxf>
      <fill>
        <patternFill patternType="none"/>
      </fill>
    </odxf>
    <ndxf>
      <fill>
        <patternFill patternType="none"/>
      </fill>
    </ndxf>
  </rcc>
  <rcc rId="2337" sId="1" odxf="1" dxf="1">
    <nc r="J23" t="inlineStr">
      <is>
        <t>不限</t>
      </is>
    </nc>
    <odxf>
      <fill>
        <patternFill patternType="none"/>
      </fill>
    </odxf>
    <ndxf>
      <fill>
        <patternFill patternType="none"/>
      </fill>
    </ndxf>
  </rcc>
  <rcc rId="2338" sId="1" odxf="1" dxf="1">
    <nc r="K23" t="inlineStr">
      <is>
        <t>不限</t>
      </is>
    </nc>
    <odxf>
      <fill>
        <patternFill patternType="none"/>
      </fill>
    </odxf>
    <ndxf>
      <fill>
        <patternFill patternType="none"/>
      </fill>
    </ndxf>
  </rcc>
  <rcc rId="2339" sId="1" numFmtId="4">
    <nc r="L23" t="inlineStr">
      <is>
        <t>40周岁以下</t>
      </is>
    </nc>
  </rcc>
  <rcc rId="2340" sId="1" odxf="1" dxf="1">
    <nc r="M23" t="inlineStr">
      <is>
        <t>博士研究生</t>
      </is>
    </nc>
    <odxf>
      <fill>
        <patternFill patternType="none"/>
      </fill>
    </odxf>
    <ndxf>
      <fill>
        <patternFill patternType="none"/>
      </fill>
    </ndxf>
  </rcc>
  <rcc rId="2341" sId="1" odxf="1" dxf="1">
    <nc r="N23" t="inlineStr">
      <is>
        <t>博士学位</t>
      </is>
    </nc>
    <odxf>
      <fill>
        <patternFill patternType="none"/>
      </fill>
    </odxf>
    <ndxf>
      <fill>
        <patternFill patternType="none"/>
      </fill>
    </ndxf>
  </rcc>
  <rcc rId="2342" sId="1" odxf="1" dxf="1">
    <nc r="O23" t="inlineStr">
      <is>
        <t>不限</t>
      </is>
    </nc>
    <odxf>
      <fill>
        <patternFill patternType="none"/>
      </fill>
    </odxf>
    <ndxf>
      <fill>
        <patternFill patternType="none"/>
      </fill>
    </ndxf>
  </rcc>
  <rcc rId="2343" sId="1" odxf="1" dxf="1">
    <nc r="P23" t="inlineStr">
      <is>
        <t>国民教育</t>
      </is>
    </nc>
    <odxf>
      <fill>
        <patternFill patternType="none"/>
      </fill>
    </odxf>
    <ndxf>
      <fill>
        <patternFill patternType="none"/>
      </fill>
    </ndxf>
  </rcc>
  <rcc rId="2344" sId="1" odxf="1" dxf="1">
    <nc r="Q23" t="inlineStr">
      <is>
        <t>临床医学类</t>
      </is>
    </nc>
    <odxf>
      <fill>
        <patternFill patternType="none"/>
      </fill>
    </odxf>
    <ndxf>
      <fill>
        <patternFill patternType="none"/>
      </fill>
    </ndxf>
  </rcc>
  <rfmt sheetId="1" sqref="R23" start="0" length="2147483647">
    <dxf>
      <fill>
        <patternFill patternType="none"/>
      </fill>
    </dxf>
  </rfmt>
  <rfmt sheetId="1" sqref="S23" start="0" length="2147483647">
    <dxf>
      <fill>
        <patternFill patternType="none"/>
      </fill>
    </dxf>
  </rfmt>
  <rcc rId="2345" sId="1" odxf="1" dxf="1">
    <nc r="T23" t="inlineStr">
      <is>
        <t>不限</t>
      </is>
    </nc>
    <odxf>
      <fill>
        <patternFill patternType="none"/>
      </fill>
    </odxf>
    <ndxf>
      <fill>
        <patternFill patternType="none"/>
      </fill>
    </ndxf>
  </rcc>
  <rfmt sheetId="1" sqref="U23" start="0" length="2147483647">
    <dxf>
      <fill>
        <patternFill patternType="none"/>
      </fill>
      <alignment horizontal="left"/>
    </dxf>
  </rfmt>
  <rcc rId="2346" sId="1" odxf="1" dxf="1">
    <nc r="V23" t="inlineStr">
      <is>
        <t>考核</t>
      </is>
    </nc>
    <odxf>
      <fill>
        <patternFill patternType="none"/>
      </fill>
    </odxf>
    <ndxf>
      <fill>
        <patternFill patternType="none"/>
      </fill>
    </ndxf>
  </rcc>
  <rcc rId="2347" sId="1">
    <oc r="B61" t="inlineStr">
      <is>
        <t>蒙自市卫生健康局</t>
      </is>
    </oc>
    <nc r="B61"/>
  </rcc>
  <rcc rId="2348" sId="1">
    <oc r="C61" t="inlineStr">
      <is>
        <t>蒙自市人民医院</t>
      </is>
    </oc>
    <nc r="C61"/>
  </rcc>
  <rcc rId="2349" sId="1">
    <oc r="D61" t="inlineStr">
      <is>
        <t>差额拨款事业单位</t>
      </is>
    </oc>
    <nc r="D61"/>
  </rcc>
  <rcc rId="2350" sId="1">
    <oc r="E61" t="inlineStr">
      <is>
        <t>临床医生</t>
      </is>
    </oc>
    <nc r="E61"/>
  </rcc>
  <rcc rId="2351" sId="1">
    <oc r="F61" t="n">
      <v>1</v>
    </oc>
    <nc r="F61"/>
  </rcc>
  <rcc rId="2352" sId="1">
    <oc r="G61" t="inlineStr">
      <is>
        <t>专技岗</t>
      </is>
    </oc>
    <nc r="G61"/>
  </rcc>
  <rcc rId="2353" sId="1">
    <oc r="H61" t="inlineStr">
      <is>
        <t>三类人才</t>
      </is>
    </oc>
    <nc r="H61"/>
  </rcc>
  <rcc rId="2354" sId="1">
    <oc r="I61" t="inlineStr">
      <is>
        <t>不限</t>
      </is>
    </oc>
    <nc r="I61"/>
  </rcc>
  <rcc rId="2355" sId="1">
    <oc r="J61" t="inlineStr">
      <is>
        <t>不限</t>
      </is>
    </oc>
    <nc r="J61"/>
  </rcc>
  <rcc rId="2356" sId="1">
    <oc r="K61" t="inlineStr">
      <is>
        <t>不限</t>
      </is>
    </oc>
    <nc r="K61"/>
  </rcc>
  <rcc rId="2357" sId="1">
    <oc r="L61" t="inlineStr">
      <is>
        <t>40周岁以下</t>
      </is>
    </oc>
    <nc r="L61"/>
  </rcc>
  <rcc rId="2358" sId="1">
    <oc r="M61" t="inlineStr">
      <is>
        <t>博士研究生</t>
      </is>
    </oc>
    <nc r="M61"/>
  </rcc>
  <rcc rId="2359" sId="1">
    <oc r="N61" t="inlineStr">
      <is>
        <t>博士学位</t>
      </is>
    </oc>
    <nc r="N61"/>
  </rcc>
  <rcc rId="2360" sId="1">
    <oc r="O61" t="inlineStr">
      <is>
        <t>不限</t>
      </is>
    </oc>
    <nc r="O61"/>
  </rcc>
  <rcc rId="2361" sId="1">
    <oc r="P61" t="inlineStr">
      <is>
        <t>国民教育</t>
      </is>
    </oc>
    <nc r="P61"/>
  </rcc>
  <rcc rId="2362" sId="1">
    <oc r="Q61" t="inlineStr">
      <is>
        <t>临床医学类</t>
      </is>
    </oc>
    <nc r="Q61"/>
  </rcc>
  <rcc rId="2363" sId="1">
    <oc r="T61" t="inlineStr">
      <is>
        <t>不限</t>
      </is>
    </oc>
    <nc r="T61"/>
  </rcc>
  <rcc rId="2364" sId="1">
    <oc r="V61" t="inlineStr">
      <is>
        <t>考核</t>
      </is>
    </oc>
    <nc r="V61"/>
  </rcc>
  <rcc rId="2365" sId="1" odxf="1" dxf="1">
    <nc r="B24" t="inlineStr">
      <is>
        <t>开远市卫生健康局</t>
      </is>
    </nc>
    <odxf>
      <fill>
        <patternFill patternType="none"/>
      </fill>
    </odxf>
    <ndxf>
      <fill>
        <patternFill patternType="none"/>
      </fill>
    </ndxf>
  </rcc>
  <rcc rId="2366" sId="1" odxf="1" dxf="1">
    <nc r="C24" t="inlineStr">
      <is>
        <t>开远市中医医院</t>
      </is>
    </nc>
    <odxf>
      <fill>
        <patternFill patternType="none"/>
      </fill>
    </odxf>
    <ndxf>
      <fill>
        <patternFill patternType="none"/>
      </fill>
    </ndxf>
  </rcc>
  <rcc rId="2367" sId="1" odxf="1" dxf="1">
    <nc r="D24" t="inlineStr">
      <is>
        <t>差额拨款事业单位</t>
      </is>
    </nc>
    <odxf>
      <fill>
        <patternFill patternType="none"/>
      </fill>
    </odxf>
    <ndxf>
      <fill>
        <patternFill patternType="none"/>
      </fill>
    </ndxf>
  </rcc>
  <rcc rId="2368" sId="1" odxf="1" dxf="1">
    <nc r="E24" t="inlineStr">
      <is>
        <t>医师</t>
      </is>
    </nc>
    <odxf>
      <fill>
        <patternFill patternType="none"/>
      </fill>
    </odxf>
    <ndxf>
      <fill>
        <patternFill patternType="none"/>
      </fill>
    </ndxf>
  </rcc>
  <rcc rId="2369" sId="1" odxf="1" dxf="1">
    <nc r="F24" t="n">
      <v>1</v>
    </nc>
    <odxf>
      <fill>
        <patternFill patternType="none"/>
      </fill>
    </odxf>
    <ndxf>
      <fill>
        <patternFill patternType="none"/>
      </fill>
    </ndxf>
  </rcc>
  <rcc rId="2370" sId="1" odxf="1" dxf="1">
    <nc r="G24" t="inlineStr">
      <is>
        <t>专技岗</t>
      </is>
    </nc>
    <odxf>
      <fill>
        <patternFill patternType="none"/>
      </fill>
    </odxf>
    <ndxf>
      <fill>
        <patternFill patternType="none"/>
      </fill>
    </ndxf>
  </rcc>
  <rcc rId="2371" sId="1" odxf="1" dxf="1">
    <nc r="I24" t="inlineStr">
      <is>
        <t>不限</t>
      </is>
    </nc>
    <odxf>
      <fill>
        <patternFill patternType="none"/>
      </fill>
    </odxf>
    <ndxf>
      <fill>
        <patternFill patternType="none"/>
      </fill>
    </ndxf>
  </rcc>
  <rcc rId="2372" sId="1" odxf="1" dxf="1">
    <nc r="J24" t="inlineStr">
      <is>
        <t>不限</t>
      </is>
    </nc>
    <odxf>
      <fill>
        <patternFill patternType="none"/>
      </fill>
    </odxf>
    <ndxf>
      <fill>
        <patternFill patternType="none"/>
      </fill>
    </ndxf>
  </rcc>
  <rcc rId="2373" sId="1" odxf="1" dxf="1">
    <nc r="K24" t="inlineStr">
      <is>
        <t>不限</t>
      </is>
    </nc>
    <odxf>
      <fill>
        <patternFill patternType="none"/>
      </fill>
    </odxf>
    <ndxf>
      <fill>
        <patternFill patternType="none"/>
      </fill>
    </ndxf>
  </rcc>
  <rcc rId="2374" sId="1" numFmtId="4">
    <nc r="L24" t="inlineStr">
      <is>
        <t>40周岁以下</t>
      </is>
    </nc>
  </rcc>
  <rcc rId="2375" sId="1" odxf="1" dxf="1">
    <nc r="M24" t="inlineStr">
      <is>
        <t>本科及以上</t>
      </is>
    </nc>
    <odxf>
      <fill>
        <patternFill patternType="none"/>
      </fill>
    </odxf>
    <ndxf>
      <fill>
        <patternFill patternType="none"/>
      </fill>
    </ndxf>
  </rcc>
  <rcc rId="2376" sId="1" odxf="1" dxf="1">
    <nc r="N24" t="inlineStr">
      <is>
        <t>不限</t>
      </is>
    </nc>
    <odxf>
      <fill>
        <patternFill patternType="none"/>
      </fill>
    </odxf>
    <ndxf>
      <fill>
        <patternFill patternType="none"/>
      </fill>
    </ndxf>
  </rcc>
  <rcc rId="2377" sId="1" odxf="1" dxf="1">
    <nc r="O24" t="inlineStr">
      <is>
        <t>副高级及以上</t>
      </is>
    </nc>
    <odxf>
      <fill>
        <patternFill patternType="none"/>
      </fill>
      <protection locked="0" hidden="1"/>
    </odxf>
    <ndxf>
      <fill>
        <patternFill patternType="none"/>
      </fill>
      <protection locked="1" hidden="0"/>
    </ndxf>
  </rcc>
  <rcc rId="2378" sId="1" odxf="1" dxf="1">
    <nc r="P24" t="inlineStr">
      <is>
        <t>国民教育</t>
      </is>
    </nc>
    <odxf>
      <fill>
        <patternFill patternType="none"/>
      </fill>
    </odxf>
    <ndxf>
      <fill>
        <patternFill patternType="none"/>
      </fill>
    </ndxf>
  </rcc>
  <rcc rId="2379" sId="1" odxf="1" dxf="1">
    <nc r="Q24" t="inlineStr">
      <is>
        <t>临床医学类</t>
      </is>
    </nc>
    <odxf>
      <fill>
        <patternFill patternType="none"/>
      </fill>
    </odxf>
    <ndxf>
      <fill>
        <patternFill patternType="none"/>
      </fill>
    </ndxf>
  </rcc>
  <rcc rId="2380" sId="1" odxf="1" dxf="1">
    <nc r="R24" t="inlineStr">
      <is>
        <t>中西医结合类</t>
      </is>
    </nc>
    <odxf>
      <fill>
        <patternFill patternType="none"/>
      </fill>
    </odxf>
    <ndxf>
      <fill>
        <patternFill patternType="none"/>
      </fill>
    </ndxf>
  </rcc>
  <rcc rId="2381" sId="1" odxf="1" dxf="1">
    <nc r="S24" t="inlineStr">
      <is>
        <t>中医医学类</t>
      </is>
    </nc>
    <odxf>
      <fill>
        <patternFill patternType="none"/>
      </fill>
    </odxf>
    <ndxf>
      <fill>
        <patternFill patternType="none"/>
      </fill>
    </ndxf>
  </rcc>
  <rcc rId="2382" sId="1" odxf="1" dxf="1">
    <nc r="T24" t="inlineStr">
      <is>
        <t>不限</t>
      </is>
    </nc>
    <odxf>
      <fill>
        <patternFill patternType="none"/>
      </fill>
    </odxf>
    <ndxf>
      <fill>
        <patternFill patternType="none"/>
      </fill>
    </ndxf>
  </rcc>
  <rcc rId="2383" sId="1" odxf="1" dxf="1">
    <nc r="U24" t="inlineStr">
      <is>
        <t>1.具有皮肤学科专业方向的副高级及以上职称证书；
2.其他条件详见三类人才招引范围。</t>
      </is>
    </nc>
    <odxf>
      <fill>
        <patternFill patternType="none"/>
      </fill>
      <alignment horizontal="center"/>
      <protection locked="0" hidden="1"/>
    </odxf>
    <ndxf>
      <fill>
        <patternFill patternType="none"/>
      </fill>
      <alignment horizontal="left"/>
      <protection locked="1" hidden="0"/>
    </ndxf>
  </rcc>
  <rcc rId="2384" sId="1" odxf="1" dxf="1">
    <nc r="V24" t="inlineStr">
      <is>
        <t>考核</t>
      </is>
    </nc>
    <odxf>
      <fill>
        <patternFill patternType="none"/>
      </fill>
    </odxf>
    <ndxf>
      <fill>
        <patternFill patternType="none"/>
      </fill>
    </ndxf>
  </rcc>
  <rcc rId="2385" sId="1">
    <oc r="B64" t="inlineStr">
      <is>
        <t>开远市卫生健康局</t>
      </is>
    </oc>
    <nc r="B64"/>
  </rcc>
  <rcc rId="2386" sId="1">
    <oc r="C64" t="inlineStr">
      <is>
        <t>开远市中医医院</t>
      </is>
    </oc>
    <nc r="C64"/>
  </rcc>
  <rcc rId="2387" sId="1">
    <oc r="D64" t="inlineStr">
      <is>
        <t>差额拨款事业单位</t>
      </is>
    </oc>
    <nc r="D64"/>
  </rcc>
  <rcc rId="2388" sId="1">
    <oc r="E64" t="inlineStr">
      <is>
        <t>医师</t>
      </is>
    </oc>
    <nc r="E64"/>
  </rcc>
  <rcc rId="2389" sId="1">
    <oc r="F64" t="n">
      <v>1</v>
    </oc>
    <nc r="F64"/>
  </rcc>
  <rcc rId="2390" sId="1">
    <oc r="G64" t="inlineStr">
      <is>
        <t>专技岗</t>
      </is>
    </oc>
    <nc r="G64"/>
  </rcc>
  <rcc rId="2391" sId="1">
    <oc r="H64" t="inlineStr">
      <is>
        <t>三类人才</t>
      </is>
    </oc>
    <nc r="H64"/>
  </rcc>
  <rcc rId="2392" sId="1">
    <oc r="I64" t="inlineStr">
      <is>
        <t>不限</t>
      </is>
    </oc>
    <nc r="I64"/>
  </rcc>
  <rcc rId="2393" sId="1">
    <oc r="J64" t="inlineStr">
      <is>
        <t>不限</t>
      </is>
    </oc>
    <nc r="J64"/>
  </rcc>
  <rcc rId="2394" sId="1">
    <oc r="K64" t="inlineStr">
      <is>
        <t>不限</t>
      </is>
    </oc>
    <nc r="K64"/>
  </rcc>
  <rcc rId="2395" sId="1">
    <oc r="L64" t="inlineStr">
      <is>
        <t>40周岁以下</t>
      </is>
    </oc>
    <nc r="L64"/>
  </rcc>
  <rcc rId="2396" sId="1">
    <oc r="M64" t="inlineStr">
      <is>
        <t>本科及以上</t>
      </is>
    </oc>
    <nc r="M64"/>
  </rcc>
  <rcc rId="2397" sId="1">
    <oc r="N64" t="inlineStr">
      <is>
        <t>不限</t>
      </is>
    </oc>
    <nc r="N64"/>
  </rcc>
  <rcc rId="2398" sId="1">
    <oc r="O64" t="inlineStr">
      <is>
        <t>副高级及以上</t>
      </is>
    </oc>
    <nc r="O64"/>
  </rcc>
  <rcc rId="2399" sId="1">
    <oc r="P64" t="inlineStr">
      <is>
        <t>国民教育</t>
      </is>
    </oc>
    <nc r="P64"/>
  </rcc>
  <rcc rId="2400" sId="1">
    <oc r="Q64" t="inlineStr">
      <is>
        <t>临床医学类</t>
      </is>
    </oc>
    <nc r="Q64"/>
  </rcc>
  <rcc rId="2401" sId="1">
    <oc r="R64" t="inlineStr">
      <is>
        <t>中西医结合类</t>
      </is>
    </oc>
    <nc r="R64"/>
  </rcc>
  <rcc rId="2402" sId="1">
    <oc r="S64" t="inlineStr">
      <is>
        <t>中医医学类</t>
      </is>
    </oc>
    <nc r="S64"/>
  </rcc>
  <rcc rId="2403" sId="1">
    <oc r="T64" t="inlineStr">
      <is>
        <t>不限</t>
      </is>
    </oc>
    <nc r="T64"/>
  </rcc>
  <rcc rId="2404" sId="1">
    <oc r="U64" t="inlineStr">
      <is>
        <t>1.具有皮肤学科专业方向的副高级及以上职称证书；
2.其他条件详见三类人才招引范围。</t>
      </is>
    </oc>
    <nc r="U64"/>
  </rcc>
  <rcc rId="2405" sId="1">
    <oc r="V64" t="inlineStr">
      <is>
        <t>考核</t>
      </is>
    </oc>
    <nc r="V64"/>
  </rcc>
  <rcc rId="2406" sId="1" odxf="1" dxf="1">
    <nc r="B25" t="inlineStr">
      <is>
        <t>开远市卫生健康局</t>
      </is>
    </nc>
    <odxf>
      <fill>
        <patternFill patternType="none"/>
      </fill>
    </odxf>
    <ndxf>
      <fill>
        <patternFill patternType="none"/>
      </fill>
    </ndxf>
  </rcc>
  <rcc rId="2407" sId="1" odxf="1" dxf="1">
    <nc r="C25" t="inlineStr">
      <is>
        <t>开远市中医医院</t>
      </is>
    </nc>
    <odxf>
      <fill>
        <patternFill patternType="none"/>
      </fill>
    </odxf>
    <ndxf>
      <fill>
        <patternFill patternType="none"/>
      </fill>
    </ndxf>
  </rcc>
  <rcc rId="2408" sId="1" odxf="1" dxf="1">
    <nc r="D25" t="inlineStr">
      <is>
        <t>差额拨款事业单位</t>
      </is>
    </nc>
    <odxf>
      <fill>
        <patternFill patternType="none"/>
      </fill>
    </odxf>
    <ndxf>
      <fill>
        <patternFill patternType="none"/>
      </fill>
    </ndxf>
  </rcc>
  <rcc rId="2409" sId="1" odxf="1" dxf="1">
    <nc r="E25" t="inlineStr">
      <is>
        <t>医师</t>
      </is>
    </nc>
    <odxf>
      <fill>
        <patternFill patternType="none"/>
      </fill>
    </odxf>
    <ndxf>
      <fill>
        <patternFill patternType="none"/>
      </fill>
    </ndxf>
  </rcc>
  <rcc rId="2410" sId="1" odxf="1" dxf="1">
    <nc r="F25" t="n">
      <v>1</v>
    </nc>
    <odxf>
      <fill>
        <patternFill patternType="none"/>
      </fill>
    </odxf>
    <ndxf>
      <fill>
        <patternFill patternType="none"/>
      </fill>
    </ndxf>
  </rcc>
  <rcc rId="2411" sId="1" odxf="1" dxf="1">
    <nc r="G25" t="inlineStr">
      <is>
        <t>专技岗</t>
      </is>
    </nc>
    <odxf>
      <fill>
        <patternFill patternType="none"/>
      </fill>
    </odxf>
    <ndxf>
      <fill>
        <patternFill patternType="none"/>
      </fill>
    </ndxf>
  </rcc>
  <rcc rId="2412" sId="1" odxf="1" dxf="1">
    <nc r="I25" t="inlineStr">
      <is>
        <t>不限</t>
      </is>
    </nc>
    <odxf>
      <fill>
        <patternFill patternType="none"/>
      </fill>
    </odxf>
    <ndxf>
      <fill>
        <patternFill patternType="none"/>
      </fill>
    </ndxf>
  </rcc>
  <rcc rId="2413" sId="1" odxf="1" dxf="1">
    <nc r="J25" t="inlineStr">
      <is>
        <t>不限</t>
      </is>
    </nc>
    <odxf>
      <fill>
        <patternFill patternType="none"/>
      </fill>
    </odxf>
    <ndxf>
      <fill>
        <patternFill patternType="none"/>
      </fill>
    </ndxf>
  </rcc>
  <rcc rId="2414" sId="1" odxf="1" dxf="1">
    <nc r="K25" t="inlineStr">
      <is>
        <t>不限</t>
      </is>
    </nc>
    <odxf>
      <fill>
        <patternFill patternType="none"/>
      </fill>
    </odxf>
    <ndxf>
      <fill>
        <patternFill patternType="none"/>
      </fill>
    </ndxf>
  </rcc>
  <rcc rId="2415" sId="1" numFmtId="4">
    <nc r="L25" t="inlineStr">
      <is>
        <t>40周岁以下</t>
      </is>
    </nc>
  </rcc>
  <rcc rId="2416" sId="1" odxf="1" dxf="1">
    <nc r="M25" t="inlineStr">
      <is>
        <t>本科及以上</t>
      </is>
    </nc>
    <odxf>
      <fill>
        <patternFill patternType="none"/>
      </fill>
    </odxf>
    <ndxf>
      <fill>
        <patternFill patternType="none"/>
      </fill>
    </ndxf>
  </rcc>
  <rcc rId="2417" sId="1" odxf="1" dxf="1">
    <nc r="N25" t="inlineStr">
      <is>
        <t>不限</t>
      </is>
    </nc>
    <odxf>
      <fill>
        <patternFill patternType="none"/>
      </fill>
    </odxf>
    <ndxf>
      <fill>
        <patternFill patternType="none"/>
      </fill>
    </ndxf>
  </rcc>
  <rcc rId="2418" sId="1" odxf="1" dxf="1">
    <nc r="O25" t="inlineStr">
      <is>
        <t>副高级及以上</t>
      </is>
    </nc>
    <odxf>
      <fill>
        <patternFill patternType="none"/>
      </fill>
      <protection locked="0" hidden="1"/>
    </odxf>
    <ndxf>
      <fill>
        <patternFill patternType="none"/>
      </fill>
      <protection locked="1" hidden="0"/>
    </ndxf>
  </rcc>
  <rcc rId="2419" sId="1" odxf="1" dxf="1">
    <nc r="P25" t="inlineStr">
      <is>
        <t>国民教育</t>
      </is>
    </nc>
    <odxf>
      <fill>
        <patternFill patternType="none"/>
      </fill>
    </odxf>
    <ndxf>
      <fill>
        <patternFill patternType="none"/>
      </fill>
    </ndxf>
  </rcc>
  <rcc rId="2420" sId="1" odxf="1" dxf="1">
    <nc r="Q25" t="inlineStr">
      <is>
        <t>临床医学类</t>
      </is>
    </nc>
    <odxf>
      <fill>
        <patternFill patternType="none"/>
      </fill>
    </odxf>
    <ndxf>
      <fill>
        <patternFill patternType="none"/>
      </fill>
    </ndxf>
  </rcc>
  <rcc rId="2421" sId="1" odxf="1" dxf="1">
    <nc r="R25" t="inlineStr">
      <is>
        <t>中西医结合类</t>
      </is>
    </nc>
    <odxf>
      <fill>
        <patternFill patternType="none"/>
      </fill>
    </odxf>
    <ndxf>
      <fill>
        <patternFill patternType="none"/>
      </fill>
    </ndxf>
  </rcc>
  <rcc rId="2422" sId="1" odxf="1" dxf="1">
    <nc r="S25" t="inlineStr">
      <is>
        <t>中医医学类</t>
      </is>
    </nc>
    <odxf>
      <fill>
        <patternFill patternType="none"/>
      </fill>
    </odxf>
    <ndxf>
      <fill>
        <patternFill patternType="none"/>
      </fill>
    </ndxf>
  </rcc>
  <rcc rId="2423" sId="1" odxf="1" dxf="1">
    <nc r="T25" t="inlineStr">
      <is>
        <t>不限</t>
      </is>
    </nc>
    <odxf>
      <fill>
        <patternFill patternType="none"/>
      </fill>
    </odxf>
    <ndxf>
      <fill>
        <patternFill patternType="none"/>
      </fill>
    </ndxf>
  </rcc>
  <rcc rId="2424" sId="1" odxf="1" dxf="1">
    <nc r="U25" t="inlineStr">
      <is>
        <t>1.具有急诊学科专业方向的副高级及以上职称证书；
2.其他条件详见三类人才招引范围。</t>
      </is>
    </nc>
    <odxf>
      <fill>
        <patternFill patternType="none"/>
      </fill>
      <alignment horizontal="center"/>
      <protection locked="0" hidden="1"/>
    </odxf>
    <ndxf>
      <fill>
        <patternFill patternType="none"/>
      </fill>
      <alignment horizontal="left"/>
      <protection locked="1" hidden="0"/>
    </ndxf>
  </rcc>
  <rcc rId="2425" sId="1" odxf="1" dxf="1">
    <nc r="V25" t="inlineStr">
      <is>
        <t>考核</t>
      </is>
    </nc>
    <odxf>
      <fill>
        <patternFill patternType="none"/>
      </fill>
    </odxf>
    <ndxf>
      <fill>
        <patternFill patternType="none"/>
      </fill>
    </ndxf>
  </rcc>
  <rcc rId="2426" sId="1">
    <oc r="B65" t="inlineStr">
      <is>
        <t>开远市卫生健康局</t>
      </is>
    </oc>
    <nc r="B65"/>
  </rcc>
  <rcc rId="2427" sId="1">
    <oc r="C65" t="inlineStr">
      <is>
        <t>开远市中医医院</t>
      </is>
    </oc>
    <nc r="C65"/>
  </rcc>
  <rcc rId="2428" sId="1">
    <oc r="D65" t="inlineStr">
      <is>
        <t>差额拨款事业单位</t>
      </is>
    </oc>
    <nc r="D65"/>
  </rcc>
  <rcc rId="2429" sId="1">
    <oc r="E65" t="inlineStr">
      <is>
        <t>医师</t>
      </is>
    </oc>
    <nc r="E65"/>
  </rcc>
  <rcc rId="2430" sId="1">
    <oc r="F65" t="n">
      <v>1</v>
    </oc>
    <nc r="F65"/>
  </rcc>
  <rcc rId="2431" sId="1">
    <oc r="G65" t="inlineStr">
      <is>
        <t>专技岗</t>
      </is>
    </oc>
    <nc r="G65"/>
  </rcc>
  <rcc rId="2432" sId="1">
    <oc r="H65" t="inlineStr">
      <is>
        <t>三类人才</t>
      </is>
    </oc>
    <nc r="H65"/>
  </rcc>
  <rcc rId="2433" sId="1">
    <oc r="I65" t="inlineStr">
      <is>
        <t>不限</t>
      </is>
    </oc>
    <nc r="I65"/>
  </rcc>
  <rcc rId="2434" sId="1">
    <oc r="J65" t="inlineStr">
      <is>
        <t>不限</t>
      </is>
    </oc>
    <nc r="J65"/>
  </rcc>
  <rcc rId="2435" sId="1">
    <oc r="K65" t="inlineStr">
      <is>
        <t>不限</t>
      </is>
    </oc>
    <nc r="K65"/>
  </rcc>
  <rcc rId="2436" sId="1">
    <oc r="L65" t="inlineStr">
      <is>
        <t>40周岁以下</t>
      </is>
    </oc>
    <nc r="L65"/>
  </rcc>
  <rcc rId="2437" sId="1">
    <oc r="M65" t="inlineStr">
      <is>
        <t>本科及以上</t>
      </is>
    </oc>
    <nc r="M65"/>
  </rcc>
  <rcc rId="2438" sId="1">
    <oc r="N65" t="inlineStr">
      <is>
        <t>不限</t>
      </is>
    </oc>
    <nc r="N65"/>
  </rcc>
  <rcc rId="2439" sId="1">
    <oc r="O65" t="inlineStr">
      <is>
        <t>副高级及以上</t>
      </is>
    </oc>
    <nc r="O65"/>
  </rcc>
  <rcc rId="2440" sId="1">
    <oc r="P65" t="inlineStr">
      <is>
        <t>国民教育</t>
      </is>
    </oc>
    <nc r="P65"/>
  </rcc>
  <rcc rId="2441" sId="1">
    <oc r="Q65" t="inlineStr">
      <is>
        <t>临床医学类</t>
      </is>
    </oc>
    <nc r="Q65"/>
  </rcc>
  <rcc rId="2442" sId="1">
    <oc r="R65" t="inlineStr">
      <is>
        <t>中西医结合类</t>
      </is>
    </oc>
    <nc r="R65"/>
  </rcc>
  <rcc rId="2443" sId="1">
    <oc r="S65" t="inlineStr">
      <is>
        <t>中医医学类</t>
      </is>
    </oc>
    <nc r="S65"/>
  </rcc>
  <rcc rId="2444" sId="1">
    <oc r="T65" t="inlineStr">
      <is>
        <t>不限</t>
      </is>
    </oc>
    <nc r="T65"/>
  </rcc>
  <rcc rId="2445" sId="1">
    <oc r="U65" t="inlineStr">
      <is>
        <t>1.具有急诊学科专业方向的副高级及以上职称证书；
2.其他条件详见三类人才招引范围。</t>
      </is>
    </oc>
    <nc r="U65"/>
  </rcc>
  <rcc rId="2446" sId="1">
    <oc r="V65" t="inlineStr">
      <is>
        <t>考核</t>
      </is>
    </oc>
    <nc r="V65"/>
  </rcc>
  <rcc rId="2447" sId="1">
    <oc r="H26" t="inlineStr">
      <is>
        <t>三类人才</t>
      </is>
    </oc>
    <nc r="H26"/>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48" sId="1" ref="A26:XFD26" action="deleteRow">
    <rfmt sheetId="1" sqref="$A26:$XFD26" start="0" length="2147483647">
      <dxf>
        <font>
          <name val="宋体"/>
          <charset val="134"/>
          <family val="0"/>
          <b val="1"/>
          <i val="0"/>
          <strike val="0"/>
          <color indexed="8"/>
          <sz val="10"/>
          <u val="none"/>
        </font>
        <alignment horizontal="center" vertical="center" textRotation="0" wrapText="1" indent="0" shrinkToFit="0"/>
      </dxf>
    </rfmt>
    <rfmt sheetId="1" sqref="A26"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26"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26"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26"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26"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rc>
  <rrc rId="2449" sId="1" ref="A27:XFD27" action="deleteRow">
    <rfmt sheetId="1" sqref="$A27:$XFD27" start="0" length="2147483647">
      <dxf>
        <font>
          <name val="宋体"/>
          <charset val="134"/>
          <family val="0"/>
          <b val="1"/>
          <i val="0"/>
          <strike val="0"/>
          <color auto="1"/>
          <sz val="10"/>
          <u val="none"/>
        </font>
        <alignment horizontal="center" vertical="center" textRotation="0" wrapText="1" indent="0" shrinkToFit="0"/>
      </dxf>
    </rfmt>
    <rfmt sheetId="1" sqref="A27"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27"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27"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27"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27"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27"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27" t="inlineStr">
        <is>
          <t>005</t>
        </is>
      </nc>
    </rcc>
  </rrc>
  <rrc rId="2450" sId="1" ref="A27:XFD27" action="deleteRow">
    <rfmt sheetId="1" sqref="$A27:$XFD27" start="0" length="2147483647">
      <dxf>
        <font>
          <name val="宋体"/>
          <charset val="134"/>
          <family val="0"/>
          <b val="1"/>
          <i val="0"/>
          <strike val="0"/>
          <color theme="1"/>
          <sz val="10"/>
          <u val="none"/>
        </font>
        <fill>
          <patternFill patternType="none"/>
        </fill>
        <alignment horizontal="center" vertical="center" textRotation="0" wrapText="1" indent="0" shrinkToFit="0"/>
      </dxf>
    </rfmt>
    <rfmt sheetId="1" sqref="A27"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27"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2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27"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27"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27"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27"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27" t="inlineStr">
        <is>
          <t>006</t>
        </is>
      </nc>
    </rcc>
  </rrc>
  <rrc rId="2451" sId="1" ref="A30:XFD30" action="deleteRow">
    <rfmt sheetId="1" sqref="$A30:$XFD30" start="0" length="2147483647">
      <dxf>
        <font>
          <name val="宋体"/>
          <charset val="134"/>
          <family val="0"/>
          <b val="1"/>
          <i val="0"/>
          <strike val="0"/>
          <color indexed="8"/>
          <sz val="10"/>
          <u val="none"/>
        </font>
        <alignment horizontal="center" vertical="center" textRotation="0" wrapText="1" indent="0" shrinkToFit="0"/>
      </dxf>
    </rfmt>
    <rfmt sheetId="1" sqref="A3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3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3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3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30" t="inlineStr">
        <is>
          <t>010</t>
        </is>
      </nc>
    </rcc>
  </rrc>
  <rrc rId="2452" sId="1" ref="A30:XFD30" action="deleteRow">
    <rfmt sheetId="1" sqref="$A30:$XFD30" start="0" length="2147483647">
      <dxf>
        <font>
          <name val="宋体"/>
          <charset val="134"/>
          <family val="0"/>
          <b val="1"/>
          <i val="0"/>
          <strike val="0"/>
          <color indexed="8"/>
          <sz val="10"/>
          <u val="none"/>
        </font>
        <alignment horizontal="center" vertical="center" textRotation="0" wrapText="1" indent="0" shrinkToFit="0"/>
      </dxf>
    </rfmt>
    <rfmt sheetId="1" sqref="A3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3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3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3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3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30" t="inlineStr">
        <is>
          <t>011</t>
        </is>
      </nc>
    </rcc>
  </rrc>
  <rrc rId="2453" sId="1" ref="A40:XFD40" action="deleteRow">
    <rfmt sheetId="1" sqref="$A40:$XFD40" start="0" length="2147483647">
      <dxf>
        <font>
          <name val="宋体"/>
          <charset val="134"/>
          <family val="0"/>
          <b val="1"/>
          <i val="0"/>
          <strike val="0"/>
          <color indexed="8"/>
          <sz val="10"/>
          <u val="none"/>
        </font>
        <alignment horizontal="center" vertical="center" textRotation="0" wrapText="1" indent="0" shrinkToFit="0"/>
      </dxf>
    </rfmt>
    <rfmt sheetId="1" sqref="A4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0"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rc>
  <rrc rId="2454" sId="1" ref="A40:XFD40" action="deleteRow">
    <rfmt sheetId="1" sqref="$A40:$XFD40" start="0" length="2147483647">
      <dxf>
        <font>
          <name val="宋体"/>
          <charset val="134"/>
          <family val="0"/>
          <b val="1"/>
          <i val="0"/>
          <strike val="0"/>
          <color indexed="8"/>
          <sz val="10"/>
          <u val="none"/>
        </font>
        <alignment horizontal="center" vertical="center" textRotation="0" wrapText="1" indent="0" shrinkToFit="0"/>
      </dxf>
    </rfmt>
    <rfmt sheetId="1" sqref="A4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0"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rc>
  <rrc rId="2455" sId="1" ref="A40:XFD40" action="deleteRow">
    <rfmt sheetId="1" sqref="$A40:$XFD40" start="0" length="2147483647">
      <dxf>
        <font>
          <name val="宋体"/>
          <charset val="134"/>
          <family val="0"/>
          <b val="1"/>
          <i val="0"/>
          <strike val="0"/>
          <color indexed="8"/>
          <sz val="10"/>
          <u val="none"/>
        </font>
        <alignment horizontal="center" vertical="center" textRotation="0" wrapText="1" indent="0" shrinkToFit="0"/>
      </dxf>
    </rfmt>
    <rfmt sheetId="1" sqref="A4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0"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40" t="inlineStr">
        <is>
          <t>024</t>
        </is>
      </nc>
    </rcc>
  </rrc>
  <rrc rId="2456" sId="1" ref="A40:XFD40" action="deleteRow">
    <rfmt sheetId="1" sqref="$A40:$XFD40" start="0" length="2147483647">
      <dxf>
        <font>
          <name val="宋体"/>
          <charset val="134"/>
          <family val="0"/>
          <b val="1"/>
          <i val="0"/>
          <strike val="0"/>
          <color indexed="8"/>
          <sz val="10"/>
          <u val="none"/>
        </font>
        <alignment horizontal="center" vertical="center" textRotation="0" wrapText="1" indent="0" shrinkToFit="0"/>
      </dxf>
    </rfmt>
    <rfmt sheetId="1" sqref="A4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0"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40" t="inlineStr">
        <is>
          <t>025</t>
        </is>
      </nc>
    </rcc>
  </rrc>
  <rrc rId="2457" sId="1" ref="A40:XFD40" action="deleteRow">
    <rfmt sheetId="1" sqref="$A40:$XFD40" start="0" length="2147483647">
      <dxf>
        <font>
          <name val="宋体"/>
          <charset val="134"/>
          <family val="0"/>
          <b val="1"/>
          <i val="0"/>
          <strike val="0"/>
          <color indexed="8"/>
          <sz val="10"/>
          <u val="none"/>
        </font>
        <alignment horizontal="center" vertical="center" textRotation="0" wrapText="1" indent="0" shrinkToFit="0"/>
      </dxf>
    </rfmt>
    <rfmt sheetId="1" sqref="A4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0"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40" t="inlineStr">
        <is>
          <t>026</t>
        </is>
      </nc>
    </rcc>
  </rrc>
  <rrc rId="2458" sId="1" ref="A40:XFD40" action="deleteRow">
    <rfmt sheetId="1" sqref="$A40:$XFD40" start="0" length="2147483647">
      <dxf>
        <font>
          <name val="宋体"/>
          <charset val="134"/>
          <family val="0"/>
          <b val="1"/>
          <i val="0"/>
          <strike val="0"/>
          <color indexed="8"/>
          <sz val="10"/>
          <u val="none"/>
        </font>
        <alignment horizontal="center" vertical="center" textRotation="0" wrapText="1" indent="0" shrinkToFit="0"/>
      </dxf>
    </rfmt>
    <rfmt sheetId="1" sqref="A4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0"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40" t="inlineStr">
        <is>
          <t>027</t>
        </is>
      </nc>
    </rcc>
  </rrc>
  <rrc rId="2459" sId="1" ref="A40:XFD40" action="deleteRow">
    <rfmt sheetId="1" sqref="$A40:$XFD40" start="0" length="2147483647">
      <dxf>
        <font>
          <name val="宋体"/>
          <charset val="134"/>
          <family val="0"/>
          <b val="1"/>
          <i val="0"/>
          <strike val="0"/>
          <color indexed="8"/>
          <sz val="10"/>
          <u val="none"/>
        </font>
        <alignment horizontal="center" vertical="center" textRotation="0" wrapText="1" indent="0" shrinkToFit="0"/>
      </dxf>
    </rfmt>
    <rfmt sheetId="1" sqref="A4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40" t="inlineStr">
        <is>
          <t>028</t>
        </is>
      </nc>
    </rcc>
  </rrc>
  <rrc rId="2460" sId="1" ref="A40:XFD40" action="deleteRow">
    <rfmt sheetId="1" sqref="$A40:$XFD40" start="0" length="2147483647">
      <dxf>
        <font>
          <name val="宋体"/>
          <charset val="134"/>
          <family val="0"/>
          <b val="1"/>
          <i val="0"/>
          <strike val="0"/>
          <color indexed="8"/>
          <sz val="10"/>
          <u val="none"/>
        </font>
        <alignment horizontal="center" vertical="center" textRotation="0" wrapText="1" indent="0" shrinkToFit="0"/>
      </dxf>
    </rfmt>
    <rfmt sheetId="1" sqref="A4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40" t="inlineStr">
        <is>
          <t>029</t>
        </is>
      </nc>
    </rcc>
  </rrc>
  <rrc rId="2461" sId="1" ref="A40:XFD40" action="deleteRow">
    <rfmt sheetId="1" sqref="$A40:$XFD40" start="0" length="2147483647">
      <dxf>
        <font>
          <name val="宋体"/>
          <charset val="134"/>
          <family val="0"/>
          <b val="1"/>
          <i val="0"/>
          <strike val="0"/>
          <color indexed="8"/>
          <sz val="10"/>
          <u val="none"/>
        </font>
        <alignment horizontal="center" vertical="center" textRotation="0" wrapText="1" indent="0" shrinkToFit="0"/>
      </dxf>
    </rfmt>
    <rfmt sheetId="1" sqref="A4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40" t="inlineStr">
        <is>
          <t>030</t>
        </is>
      </nc>
    </rcc>
  </rrc>
  <rrc rId="2462" sId="1" ref="A40:XFD40" action="deleteRow">
    <rfmt sheetId="1" sqref="$A40:$XFD40" start="0" length="2147483647">
      <dxf>
        <font>
          <name val="宋体"/>
          <charset val="134"/>
          <family val="0"/>
          <b val="1"/>
          <i val="0"/>
          <strike val="0"/>
          <color indexed="8"/>
          <sz val="10"/>
          <u val="none"/>
        </font>
        <alignment horizontal="center" vertical="center" textRotation="0" wrapText="1" indent="0" shrinkToFit="0"/>
      </dxf>
    </rfmt>
    <rfmt sheetId="1" sqref="A40"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0"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0"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0"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40" t="inlineStr">
        <is>
          <t>031</t>
        </is>
      </nc>
    </rcc>
  </rrc>
  <rrc rId="2463" sId="1" ref="A45:XFD45" action="deleteRow">
    <rfmt sheetId="1" sqref="$A45:$XFD45" start="0" length="2147483647">
      <dxf>
        <font>
          <name val="宋体"/>
          <charset val="134"/>
          <family val="0"/>
          <b val="1"/>
          <i val="0"/>
          <strike val="0"/>
          <color indexed="8"/>
          <sz val="10"/>
          <u val="none"/>
        </font>
        <alignment horizontal="center" vertical="center" textRotation="0" wrapText="1" indent="0" shrinkToFit="0"/>
      </dxf>
    </rfmt>
    <rfmt sheetId="1" sqref="A45"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5"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5" start="0" length="2147483647">
      <dxf>
        <font>
          <name val="宋体"/>
          <charset val="134"/>
          <family val="0"/>
          <b val="0"/>
          <i val="0"/>
          <strike val="0"/>
          <color auto="1"/>
          <sz val="10"/>
          <u val="none"/>
        </font>
        <numFmt numFmtId="0" formatCode="General"/>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5"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rc>
  <rrc rId="2464" sId="1" ref="A45:XFD45" action="deleteRow">
    <rfmt sheetId="1" sqref="$A45:$XFD45" start="0" length="2147483647">
      <dxf>
        <font>
          <name val="宋体"/>
          <charset val="134"/>
          <family val="0"/>
          <b val="1"/>
          <i val="0"/>
          <strike val="0"/>
          <color indexed="8"/>
          <sz val="10"/>
          <u val="none"/>
        </font>
        <alignment horizontal="center" vertical="center" textRotation="0" wrapText="1" indent="0" shrinkToFit="0"/>
      </dxf>
    </rfmt>
    <rfmt sheetId="1" sqref="A45"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5"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P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5"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V45"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5"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45" t="inlineStr">
        <is>
          <t>038</t>
        </is>
      </nc>
    </rcc>
  </rrc>
  <rrc rId="2465" sId="1" ref="A47:XFD47" action="deleteRow">
    <rfmt sheetId="1" sqref="$A47:$XFD47" start="0" length="2147483647">
      <dxf>
        <font>
          <name val="宋体"/>
          <charset val="134"/>
          <family val="0"/>
          <b val="1"/>
          <i val="0"/>
          <strike val="0"/>
          <color auto="1"/>
          <sz val="10"/>
          <u val="none"/>
        </font>
        <fill>
          <patternFill patternType="none"/>
        </fill>
        <alignment horizontal="center" vertical="center" textRotation="0" wrapText="1" indent="0" shrinkToFit="0"/>
      </dxf>
    </rfmt>
    <rfmt sheetId="1" sqref="A47"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7"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P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7"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1" sqref="V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7"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47" t="inlineStr">
        <is>
          <t>041</t>
        </is>
      </nc>
    </rcc>
  </rrc>
  <rrc rId="2466" sId="1" ref="A47:XFD47" action="deleteRow">
    <rfmt sheetId="1" sqref="$A47:$XFD47" start="0" length="2147483647">
      <dxf>
        <font>
          <name val="宋体"/>
          <charset val="134"/>
          <family val="0"/>
          <b val="1"/>
          <i val="0"/>
          <strike val="0"/>
          <color auto="1"/>
          <sz val="10"/>
          <u val="none"/>
        </font>
        <fill>
          <patternFill patternType="none"/>
        </fill>
        <alignment horizontal="center" vertical="center" textRotation="0" wrapText="1" indent="0" shrinkToFit="0"/>
      </dxf>
    </rfmt>
    <rfmt sheetId="1" sqref="A47" start="0" length="2147483647">
      <dxf>
        <font>
          <name val="宋体"/>
          <charset val="134"/>
          <family val="0"/>
          <b val="0"/>
          <i val="0"/>
          <strike val="0"/>
          <color auto="1"/>
          <sz val="10"/>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J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K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L47" start="0" length="2147483647">
      <dxf>
        <font>
          <name val="宋体"/>
          <charset val="134"/>
          <family val="0"/>
          <b val="0"/>
          <i val="0"/>
          <strike val="0"/>
          <color auto="1"/>
          <sz val="10"/>
          <u val="none"/>
        </font>
        <numFmt numFmtId="176" formatCode="0;[Red]0"/>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M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N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O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P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Q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R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S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T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U47"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1" sqref="V47"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W47" start="0" length="2147483647">
      <dxf>
        <font>
          <name val="宋体"/>
          <charset val="134"/>
          <family val="0"/>
          <b val="0"/>
          <i val="0"/>
          <strike val="0"/>
          <color auto="1"/>
          <sz val="10"/>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47" t="inlineStr">
        <is>
          <t>042</t>
        </is>
      </nc>
    </rcc>
  </rrc>
  <rcc rId="2467" sId="1" numFmtId="30">
    <nc r="A6" t="inlineStr">
      <is>
        <t>002</t>
      </is>
    </nc>
  </rcc>
  <rcc rId="2468" sId="1" numFmtId="30">
    <nc r="A7" t="inlineStr">
      <is>
        <t>003</t>
      </is>
    </nc>
  </rcc>
  <rcc rId="2469" sId="1" numFmtId="30">
    <nc r="A8" t="inlineStr">
      <is>
        <t>004</t>
      </is>
    </nc>
  </rcc>
  <rcc rId="2470" sId="1" numFmtId="30">
    <oc r="A9" t="inlineStr">
      <is>
        <t>002</t>
      </is>
    </oc>
    <nc r="A9" t="inlineStr">
      <is>
        <t>005</t>
      </is>
    </nc>
  </rcc>
  <rcc rId="2471" sId="1" numFmtId="30">
    <nc r="A10" t="inlineStr">
      <is>
        <t>006</t>
      </is>
    </nc>
  </rcc>
  <rcc rId="2472" sId="1" numFmtId="30">
    <nc r="A11" t="inlineStr">
      <is>
        <t>007</t>
      </is>
    </nc>
  </rcc>
  <rcc rId="2473" sId="1" numFmtId="30">
    <nc r="A12" t="inlineStr">
      <is>
        <t>008</t>
      </is>
    </nc>
  </rcc>
  <rcc rId="2474" sId="1" numFmtId="30">
    <nc r="A13" t="inlineStr">
      <is>
        <t>009</t>
      </is>
    </nc>
  </rcc>
  <rcc rId="2475" sId="1" numFmtId="30">
    <nc r="A14" t="inlineStr">
      <is>
        <t>010</t>
      </is>
    </nc>
  </rcc>
  <rcc rId="2476" sId="1" numFmtId="30">
    <oc r="A15" t="inlineStr">
      <is>
        <t>003</t>
      </is>
    </oc>
    <nc r="A15" t="inlineStr">
      <is>
        <t>011</t>
      </is>
    </nc>
  </rcc>
  <rcc rId="2477" sId="1" numFmtId="30">
    <nc r="A16" t="inlineStr">
      <is>
        <t>012</t>
      </is>
    </nc>
  </rcc>
  <rcc rId="2478" sId="1" numFmtId="30">
    <nc r="A17" t="inlineStr">
      <is>
        <t>013</t>
      </is>
    </nc>
  </rcc>
  <rcc rId="2479" sId="1" numFmtId="30">
    <nc r="A18" t="inlineStr">
      <is>
        <t>014</t>
      </is>
    </nc>
  </rcc>
  <rcc rId="2480" sId="1" numFmtId="30">
    <nc r="A19" t="inlineStr">
      <is>
        <t>015</t>
      </is>
    </nc>
  </rcc>
  <rcc rId="2481" sId="1" numFmtId="30">
    <nc r="A20" t="inlineStr">
      <is>
        <t>016</t>
      </is>
    </nc>
  </rcc>
  <rcc rId="2482" sId="1" numFmtId="30">
    <nc r="A21" t="inlineStr">
      <is>
        <t>017</t>
      </is>
    </nc>
  </rcc>
  <rcc rId="2483" sId="1" numFmtId="30">
    <nc r="A22" t="inlineStr">
      <is>
        <t>018</t>
      </is>
    </nc>
  </rcc>
  <rcc rId="2484" sId="1" numFmtId="30">
    <nc r="A23" t="inlineStr">
      <is>
        <t>019</t>
      </is>
    </nc>
  </rcc>
  <rcc rId="2485" sId="1" numFmtId="30">
    <nc r="A24" t="inlineStr">
      <is>
        <t>020</t>
      </is>
    </nc>
  </rcc>
  <rcc rId="2486" sId="1" numFmtId="30">
    <nc r="A25" t="inlineStr">
      <is>
        <t>021</t>
      </is>
    </nc>
  </rcc>
  <rcc rId="2487" sId="1" numFmtId="30">
    <oc r="A26" t="inlineStr">
      <is>
        <t>004</t>
      </is>
    </oc>
    <nc r="A26" t="inlineStr">
      <is>
        <t>022</t>
      </is>
    </nc>
  </rcc>
  <rcc rId="2488" sId="1" numFmtId="30">
    <oc r="A27" t="inlineStr">
      <is>
        <t>007</t>
      </is>
    </oc>
    <nc r="A27" t="inlineStr">
      <is>
        <t>023</t>
      </is>
    </nc>
  </rcc>
  <rcc rId="2489" sId="1" numFmtId="30">
    <oc r="A28" t="inlineStr">
      <is>
        <t>008</t>
      </is>
    </oc>
    <nc r="A28" t="inlineStr">
      <is>
        <t>024</t>
      </is>
    </nc>
  </rcc>
  <rcc rId="2490" sId="1" numFmtId="30">
    <oc r="A29" t="inlineStr">
      <is>
        <t>009</t>
      </is>
    </oc>
    <nc r="A29" t="inlineStr">
      <is>
        <t>025</t>
      </is>
    </nc>
  </rcc>
  <rcc rId="2491" sId="1" numFmtId="30">
    <oc r="A30" t="inlineStr">
      <is>
        <t>012</t>
      </is>
    </oc>
    <nc r="A30" t="inlineStr">
      <is>
        <t>026</t>
      </is>
    </nc>
  </rcc>
  <rcc rId="2492" sId="1" numFmtId="30">
    <oc r="A31" t="inlineStr">
      <is>
        <t>013</t>
      </is>
    </oc>
    <nc r="A31" t="inlineStr">
      <is>
        <t>027</t>
      </is>
    </nc>
  </rcc>
  <rcc rId="2493" sId="1" numFmtId="30">
    <oc r="A32" t="inlineStr">
      <is>
        <t>014</t>
      </is>
    </oc>
    <nc r="A32" t="inlineStr">
      <is>
        <t>028</t>
      </is>
    </nc>
  </rcc>
  <rcc rId="2494" sId="1" numFmtId="30">
    <oc r="A33" t="inlineStr">
      <is>
        <t>015</t>
      </is>
    </oc>
    <nc r="A33" t="inlineStr">
      <is>
        <t>029</t>
      </is>
    </nc>
  </rcc>
  <rcc rId="2495" sId="1" numFmtId="30">
    <oc r="A34" t="inlineStr">
      <is>
        <t>016</t>
      </is>
    </oc>
    <nc r="A34" t="inlineStr">
      <is>
        <t>030</t>
      </is>
    </nc>
  </rcc>
  <rcc rId="2496" sId="1" numFmtId="30">
    <oc r="A35" t="inlineStr">
      <is>
        <t>017</t>
      </is>
    </oc>
    <nc r="A35" t="inlineStr">
      <is>
        <t>031</t>
      </is>
    </nc>
  </rcc>
  <rcc rId="2497" sId="1" numFmtId="30">
    <oc r="A36" t="inlineStr">
      <is>
        <t>018</t>
      </is>
    </oc>
    <nc r="A36" t="inlineStr">
      <is>
        <t>032</t>
      </is>
    </nc>
  </rcc>
  <rcc rId="2498" sId="1" numFmtId="30">
    <oc r="A37" t="inlineStr">
      <is>
        <t>019</t>
      </is>
    </oc>
    <nc r="A37" t="inlineStr">
      <is>
        <t>033</t>
      </is>
    </nc>
  </rcc>
  <rcc rId="2499" sId="1" numFmtId="30">
    <oc r="A38" t="inlineStr">
      <is>
        <t>020</t>
      </is>
    </oc>
    <nc r="A38" t="inlineStr">
      <is>
        <t>034</t>
      </is>
    </nc>
  </rcc>
  <rcc rId="2500" sId="1" numFmtId="30">
    <oc r="A39" t="inlineStr">
      <is>
        <t>021</t>
      </is>
    </oc>
    <nc r="A39" t="inlineStr">
      <is>
        <t>035</t>
      </is>
    </nc>
  </rcc>
  <rcc rId="2501" sId="1" numFmtId="30">
    <oc r="A40" t="inlineStr">
      <is>
        <t>032</t>
      </is>
    </oc>
    <nc r="A40" t="inlineStr">
      <is>
        <t>036</t>
      </is>
    </nc>
  </rcc>
  <rcc rId="2502" sId="1" numFmtId="30">
    <oc r="A41" t="inlineStr">
      <is>
        <t>033</t>
      </is>
    </oc>
    <nc r="A41" t="inlineStr">
      <is>
        <t>037</t>
      </is>
    </nc>
  </rcc>
  <rcc rId="2503" sId="1" numFmtId="30">
    <oc r="A42" t="inlineStr">
      <is>
        <t>034</t>
      </is>
    </oc>
    <nc r="A42" t="inlineStr">
      <is>
        <t>038</t>
      </is>
    </nc>
  </rcc>
  <rcc rId="2504" sId="1" numFmtId="30">
    <oc r="A43" t="inlineStr">
      <is>
        <t>035</t>
      </is>
    </oc>
    <nc r="A43" t="inlineStr">
      <is>
        <t>039</t>
      </is>
    </nc>
  </rcc>
  <rcc rId="2505" sId="1" numFmtId="30">
    <oc r="A44" t="inlineStr">
      <is>
        <t>036</t>
      </is>
    </oc>
    <nc r="A44" t="inlineStr">
      <is>
        <t>040</t>
      </is>
    </nc>
  </rcc>
  <rcc rId="2506" sId="1" numFmtId="30">
    <oc r="A45" t="inlineStr">
      <is>
        <t>039</t>
      </is>
    </oc>
    <nc r="A45" t="inlineStr">
      <is>
        <t>041</t>
      </is>
    </nc>
  </rcc>
  <rcc rId="2507" sId="1" numFmtId="30">
    <oc r="A46" t="inlineStr">
      <is>
        <t>040</t>
      </is>
    </oc>
    <nc r="A46" t="inlineStr">
      <is>
        <t>042</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0" sId="1" numFmtId="30">
    <oc r="A41" t="inlineStr">
      <is>
        <t>038</t>
      </is>
    </oc>
    <nc r="A41" t="inlineStr">
      <is>
        <t>037</t>
      </is>
    </nc>
  </rcc>
  <rcc rId="571" sId="1" numFmtId="30">
    <oc r="A42" t="inlineStr">
      <is>
        <t>039</t>
      </is>
    </oc>
    <nc r="A42" t="inlineStr">
      <is>
        <t>038</t>
      </is>
    </nc>
  </rcc>
  <rcc rId="572" sId="1" numFmtId="30">
    <oc r="A44" t="inlineStr">
      <is>
        <t>041</t>
      </is>
    </oc>
    <nc r="A44" t="inlineStr">
      <is>
        <t>040</t>
      </is>
    </nc>
  </rcc>
  <rcc rId="573" sId="1" numFmtId="30">
    <oc r="A45" t="inlineStr">
      <is>
        <t>042</t>
      </is>
    </oc>
    <nc r="A45" t="inlineStr">
      <is>
        <t>041</t>
      </is>
    </nc>
  </rcc>
  <rcc rId="574" sId="1" numFmtId="30">
    <oc r="A46" t="inlineStr">
      <is>
        <t>043</t>
      </is>
    </oc>
    <nc r="A46" t="inlineStr">
      <is>
        <t>042</t>
      </is>
    </nc>
  </rcc>
  <rcc rId="575" sId="1" numFmtId="30">
    <oc r="A47" t="inlineStr">
      <is>
        <t>044</t>
      </is>
    </oc>
    <nc r="A47" t="inlineStr">
      <is>
        <t>043</t>
      </is>
    </nc>
  </rcc>
  <rcc rId="576" sId="1" numFmtId="30">
    <oc r="A48" t="inlineStr">
      <is>
        <t>045</t>
      </is>
    </oc>
    <nc r="A48" t="inlineStr">
      <is>
        <t>044</t>
      </is>
    </nc>
  </rcc>
  <rcc rId="577" sId="1" numFmtId="30">
    <oc r="A49" t="inlineStr">
      <is>
        <t>046</t>
      </is>
    </oc>
    <nc r="A49" t="inlineStr">
      <is>
        <t>045</t>
      </is>
    </nc>
  </rcc>
  <rcc rId="578" sId="1" numFmtId="30">
    <oc r="A50" t="inlineStr">
      <is>
        <t>047</t>
      </is>
    </oc>
    <nc r="A50" t="inlineStr">
      <is>
        <t>046</t>
      </is>
    </nc>
  </rcc>
  <rcc rId="579" sId="1" numFmtId="30">
    <oc r="A51" t="inlineStr">
      <is>
        <t>048</t>
      </is>
    </oc>
    <nc r="A51" t="inlineStr">
      <is>
        <t>047</t>
      </is>
    </nc>
  </rcc>
  <rcc rId="580" sId="1" numFmtId="30">
    <oc r="A52" t="inlineStr">
      <is>
        <t>049</t>
      </is>
    </oc>
    <nc r="A52" t="inlineStr">
      <is>
        <t>048</t>
      </is>
    </nc>
  </rcc>
  <rcc rId="581" sId="1" numFmtId="30">
    <oc r="A53" t="inlineStr">
      <is>
        <t>050</t>
      </is>
    </oc>
    <nc r="A53" t="inlineStr">
      <is>
        <t>049</t>
      </is>
    </nc>
  </rcc>
  <rcc rId="582" sId="1" numFmtId="30">
    <oc r="A54" t="inlineStr">
      <is>
        <t>051</t>
      </is>
    </oc>
    <nc r="A54" t="inlineStr">
      <is>
        <t>050</t>
      </is>
    </nc>
  </rcc>
  <rcc rId="583" sId="1" numFmtId="30">
    <oc r="A55" t="inlineStr">
      <is>
        <t>052</t>
      </is>
    </oc>
    <nc r="A55" t="inlineStr">
      <is>
        <t>051</t>
      </is>
    </nc>
  </rcc>
  <rcc rId="584" sId="1" numFmtId="30">
    <oc r="A56" t="inlineStr">
      <is>
        <t>053</t>
      </is>
    </oc>
    <nc r="A56" t="inlineStr">
      <is>
        <t>052</t>
      </is>
    </nc>
  </rcc>
  <rcc rId="585" sId="1" numFmtId="30">
    <oc r="A57" t="inlineStr">
      <is>
        <t>054</t>
      </is>
    </oc>
    <nc r="A57" t="inlineStr">
      <is>
        <t>053</t>
      </is>
    </nc>
  </rcc>
  <rcc rId="586" sId="1" numFmtId="30">
    <oc r="A58" t="inlineStr">
      <is>
        <t>055</t>
      </is>
    </oc>
    <nc r="A58" t="inlineStr">
      <is>
        <t>054</t>
      </is>
    </nc>
  </rcc>
  <rcc rId="587" sId="1" numFmtId="30">
    <oc r="A59" t="inlineStr">
      <is>
        <t>056</t>
      </is>
    </oc>
    <nc r="A59" t="inlineStr">
      <is>
        <t>055</t>
      </is>
    </nc>
  </rcc>
  <rcc rId="588" sId="1" numFmtId="30">
    <oc r="A60" t="inlineStr">
      <is>
        <t>057</t>
      </is>
    </oc>
    <nc r="A60" t="inlineStr">
      <is>
        <t>056</t>
      </is>
    </nc>
  </rcc>
  <rcc rId="589" sId="1" numFmtId="30">
    <oc r="A61" t="inlineStr">
      <is>
        <t>058</t>
      </is>
    </oc>
    <nc r="A61" t="inlineStr">
      <is>
        <t>057</t>
      </is>
    </nc>
  </rcc>
  <rcc rId="590" sId="1" numFmtId="30">
    <oc r="A62" t="inlineStr">
      <is>
        <t>059</t>
      </is>
    </oc>
    <nc r="A62" t="inlineStr">
      <is>
        <t>058</t>
      </is>
    </nc>
  </rcc>
  <rcc rId="591" sId="1" numFmtId="30">
    <oc r="A63" t="inlineStr">
      <is>
        <t>060</t>
      </is>
    </oc>
    <nc r="A63" t="inlineStr">
      <is>
        <t>059</t>
      </is>
    </nc>
  </rcc>
  <rcc rId="592" sId="1" numFmtId="30">
    <oc r="A64" t="inlineStr">
      <is>
        <t>061</t>
      </is>
    </oc>
    <nc r="A64" t="inlineStr">
      <is>
        <t>060</t>
      </is>
    </nc>
  </rcc>
  <rcc rId="593" sId="1" numFmtId="30">
    <oc r="A65" t="inlineStr">
      <is>
        <t>062</t>
      </is>
    </oc>
    <nc r="A65" t="inlineStr">
      <is>
        <t>061</t>
      </is>
    </nc>
  </rcc>
  <rcc rId="594" sId="1" numFmtId="30">
    <oc r="A66" t="inlineStr">
      <is>
        <t>063</t>
      </is>
    </oc>
    <nc r="A66" t="inlineStr">
      <is>
        <t>062</t>
      </is>
    </nc>
  </rcc>
  <rcc rId="595" sId="1" numFmtId="30">
    <oc r="A67" t="inlineStr">
      <is>
        <t>064</t>
      </is>
    </oc>
    <nc r="A67" t="inlineStr">
      <is>
        <t>063</t>
      </is>
    </nc>
  </rcc>
  <rcc rId="596" sId="1" numFmtId="30">
    <oc r="A68" t="inlineStr">
      <is>
        <t>065</t>
      </is>
    </oc>
    <nc r="A68" t="inlineStr">
      <is>
        <t>064</t>
      </is>
    </nc>
  </rcc>
  <rcc rId="597" sId="1" numFmtId="30">
    <oc r="A69" t="inlineStr">
      <is>
        <t>066</t>
      </is>
    </oc>
    <nc r="A69" t="inlineStr">
      <is>
        <t>065</t>
      </is>
    </nc>
  </rcc>
  <rcc rId="598" sId="1" numFmtId="30">
    <oc r="A70" t="inlineStr">
      <is>
        <t>067</t>
      </is>
    </oc>
    <nc r="A70" t="inlineStr">
      <is>
        <t>066</t>
      </is>
    </nc>
  </rcc>
  <rcc rId="599" sId="1" numFmtId="30">
    <oc r="A71" t="inlineStr">
      <is>
        <t>068</t>
      </is>
    </oc>
    <nc r="A71" t="inlineStr">
      <is>
        <t>067</t>
      </is>
    </nc>
  </rcc>
  <rcc rId="600" sId="1" numFmtId="30">
    <oc r="A72" t="inlineStr">
      <is>
        <t>069</t>
      </is>
    </oc>
    <nc r="A72" t="inlineStr">
      <is>
        <t>068</t>
      </is>
    </nc>
  </rcc>
  <rcc rId="601" sId="1" numFmtId="30">
    <oc r="A73" t="inlineStr">
      <is>
        <t>070</t>
      </is>
    </oc>
    <nc r="A73" t="inlineStr">
      <is>
        <t>069</t>
      </is>
    </nc>
  </rcc>
  <rcc rId="602" sId="1" numFmtId="30">
    <oc r="A74" t="inlineStr">
      <is>
        <t>071</t>
      </is>
    </oc>
    <nc r="A74" t="inlineStr">
      <is>
        <t>070</t>
      </is>
    </nc>
  </rcc>
  <rcc rId="603" sId="1" numFmtId="30">
    <oc r="A75" t="inlineStr">
      <is>
        <t>072</t>
      </is>
    </oc>
    <nc r="A75" t="inlineStr">
      <is>
        <t>071</t>
      </is>
    </nc>
  </rcc>
  <rcc rId="604" sId="1" numFmtId="30">
    <oc r="A76" t="inlineStr">
      <is>
        <t>073</t>
      </is>
    </oc>
    <nc r="A76" t="inlineStr">
      <is>
        <t>072</t>
      </is>
    </nc>
  </rcc>
  <rcc rId="605" sId="1" numFmtId="30">
    <oc r="A77" t="inlineStr">
      <is>
        <t>074</t>
      </is>
    </oc>
    <nc r="A77" t="inlineStr">
      <is>
        <t>073</t>
      </is>
    </nc>
  </rcc>
  <rcc rId="606" sId="1" numFmtId="30">
    <oc r="A78" t="inlineStr">
      <is>
        <t>075</t>
      </is>
    </oc>
    <nc r="A78" t="inlineStr">
      <is>
        <t>074</t>
      </is>
    </nc>
  </rcc>
  <rcc rId="607" sId="1" numFmtId="30">
    <oc r="A79" t="inlineStr">
      <is>
        <t>076</t>
      </is>
    </oc>
    <nc r="A79" t="inlineStr">
      <is>
        <t>075</t>
      </is>
    </nc>
  </rcc>
  <rcc rId="608" sId="1" numFmtId="30">
    <oc r="A80" t="inlineStr">
      <is>
        <t>077</t>
      </is>
    </oc>
    <nc r="A80" t="inlineStr">
      <is>
        <t>076</t>
      </is>
    </nc>
  </rcc>
  <rcc rId="609" sId="1" numFmtId="30">
    <oc r="A81" t="inlineStr">
      <is>
        <t>078</t>
      </is>
    </oc>
    <nc r="A81" t="inlineStr">
      <is>
        <t>077</t>
      </is>
    </nc>
  </rcc>
  <rcc rId="610" sId="1" numFmtId="30">
    <oc r="A82" t="inlineStr">
      <is>
        <t>079</t>
      </is>
    </oc>
    <nc r="A82" t="inlineStr">
      <is>
        <t>078</t>
      </is>
    </nc>
  </rcc>
  <rcc rId="611" sId="1" numFmtId="30">
    <oc r="A83" t="inlineStr">
      <is>
        <t>080</t>
      </is>
    </oc>
    <nc r="A83" t="inlineStr">
      <is>
        <t>079</t>
      </is>
    </nc>
  </rcc>
  <rcc rId="612" sId="1" numFmtId="30">
    <oc r="A43" t="inlineStr">
      <is>
        <t>040</t>
      </is>
    </oc>
    <nc r="A43" t="inlineStr">
      <is>
        <t>039</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R39" start="0" length="2147483647">
    <dxf>
      <fill>
        <patternFill patternType="solid">
          <bgColor theme="8" tint="0.6"/>
        </patternFill>
      </fill>
    </dxf>
  </rfmt>
  <rfmt sheetId="1" sqref="S39" start="0" length="2147483647">
    <dxf>
      <fill>
        <patternFill patternType="solid">
          <bgColor theme="8" tint="0.6"/>
        </patternFill>
      </fill>
    </dxf>
  </rfmt>
  <rfmt sheetId="1" sqref="R40" start="0" length="2147483647">
    <dxf>
      <fill>
        <patternFill patternType="solid">
          <bgColor theme="8" tint="0.6"/>
        </patternFill>
      </fill>
    </dxf>
  </rfmt>
  <rfmt sheetId="1" sqref="S40" start="0" length="2147483647">
    <dxf>
      <fill>
        <patternFill patternType="solid">
          <bgColor theme="8" tint="0.6"/>
        </patternFill>
      </fill>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3" sId="1" odxf="1" dxf="1">
    <oc r="R83" t="inlineStr">
      <is>
        <t>临床医学类</t>
      </is>
    </oc>
    <nc r="R83" t="inlineStr">
      <is>
        <t>口腔医学类</t>
      </is>
    </nc>
    <odxf>
      <font>
        <color rgb="FFFF0000"/>
      </font>
      <fill>
        <patternFill patternType="none"/>
      </fill>
    </odxf>
    <ndxf>
      <font>
        <color auto="1"/>
      </font>
      <fill>
        <patternFill patternType="solid">
          <bgColor theme="8" tint="0.6"/>
        </patternFill>
      </fill>
    </ndxf>
  </rcc>
  <rcc rId="614" sId="1">
    <oc r="S82" t="inlineStr">
      <is>
        <t>临床医学类</t>
      </is>
    </oc>
    <nc r="S82" t="inlineStr">
      <is>
        <t>精神医学类</t>
      </is>
    </nc>
  </rcc>
  <rfmt sheetId="1" sqref="S82" start="0" length="2147483647">
    <dxf>
      <font>
        <color auto="1"/>
      </font>
      <fill>
        <patternFill patternType="solid">
          <bgColor theme="8" tint="0.6"/>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460d6bd0-4127-427e-8988-113575275a99}" name="D" id="-837941843" dateTime="2022-11-04T13:26:01"/>
</user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823"/>
  <sheetViews>
    <sheetView tabSelected="1" workbookViewId="0">
      <pane xSplit="1" ySplit="4" topLeftCell="B5" activePane="bottomRight" state="frozen"/>
      <selection/>
      <selection pane="topRight"/>
      <selection pane="bottomLeft"/>
      <selection pane="bottomRight" activeCell="M6" sqref="M6"/>
    </sheetView>
  </sheetViews>
  <sheetFormatPr defaultColWidth="9" defaultRowHeight="24.95" customHeight="1"/>
  <cols>
    <col min="1" max="1" width="4.25" style="5" customWidth="1"/>
    <col min="2" max="2" width="10.5555555555556" style="5" customWidth="1"/>
    <col min="3" max="3" width="17.5" style="5" customWidth="1"/>
    <col min="4" max="4" width="7.75" style="5" customWidth="1"/>
    <col min="5" max="5" width="7.05555555555556" style="5" customWidth="1"/>
    <col min="6" max="6" width="4.37962962962963" style="5" customWidth="1"/>
    <col min="7" max="8" width="5.75" style="5" customWidth="1"/>
    <col min="9" max="10" width="3" style="5" customWidth="1"/>
    <col min="11" max="11" width="5" style="5" customWidth="1"/>
    <col min="12" max="12" width="5.75" style="6" customWidth="1"/>
    <col min="13" max="13" width="6.75" style="5" customWidth="1"/>
    <col min="14" max="15" width="7.87962962962963" style="5" customWidth="1"/>
    <col min="16" max="19" width="6.98148148148148" style="5" customWidth="1"/>
    <col min="20" max="20" width="11.1111111111111" style="7" customWidth="1"/>
    <col min="21" max="21" width="21.7407407407407" style="8" customWidth="1"/>
    <col min="22" max="22" width="6.66666666666667" style="9" customWidth="1"/>
    <col min="23" max="23" width="27.9351851851852" style="9" customWidth="1"/>
    <col min="24" max="253" width="9" style="9"/>
    <col min="254" max="254" width="4.75" style="9" customWidth="1"/>
    <col min="255" max="255" width="8.25" style="9" customWidth="1"/>
    <col min="256" max="257" width="7.75" style="9" customWidth="1"/>
    <col min="258" max="258" width="5.75" style="9" customWidth="1"/>
    <col min="259" max="259" width="4.75" style="9" customWidth="1"/>
    <col min="260" max="260" width="5.75" style="9" customWidth="1"/>
    <col min="261" max="262" width="3" style="9" customWidth="1"/>
    <col min="263" max="263" width="5" style="9" customWidth="1"/>
    <col min="264" max="264" width="5.12962962962963" style="9" customWidth="1"/>
    <col min="265" max="265" width="5.75" style="9" customWidth="1"/>
    <col min="266" max="266" width="6.12962962962963" style="9" customWidth="1"/>
    <col min="267" max="268" width="4.37962962962963" style="9" customWidth="1"/>
    <col min="269" max="269" width="6.37962962962963" style="9" customWidth="1"/>
    <col min="270" max="270" width="6.25" style="9" customWidth="1"/>
    <col min="271" max="271" width="6.12962962962963" style="9" customWidth="1"/>
    <col min="272" max="272" width="19.25" style="9" customWidth="1"/>
    <col min="273" max="273" width="4.87962962962963" style="9" customWidth="1"/>
    <col min="274" max="274" width="8" style="9" customWidth="1"/>
    <col min="275" max="275" width="6.37962962962963" style="9" customWidth="1"/>
    <col min="276" max="276" width="4.75" style="9" customWidth="1"/>
    <col min="277" max="277" width="8.12962962962963" style="9" customWidth="1"/>
    <col min="278" max="278" width="18.6296296296296" style="9" customWidth="1"/>
    <col min="279" max="509" width="9" style="9"/>
    <col min="510" max="510" width="4.75" style="9" customWidth="1"/>
    <col min="511" max="511" width="8.25" style="9" customWidth="1"/>
    <col min="512" max="513" width="7.75" style="9" customWidth="1"/>
    <col min="514" max="514" width="5.75" style="9" customWidth="1"/>
    <col min="515" max="515" width="4.75" style="9" customWidth="1"/>
    <col min="516" max="516" width="5.75" style="9" customWidth="1"/>
    <col min="517" max="518" width="3" style="9" customWidth="1"/>
    <col min="519" max="519" width="5" style="9" customWidth="1"/>
    <col min="520" max="520" width="5.12962962962963" style="9" customWidth="1"/>
    <col min="521" max="521" width="5.75" style="9" customWidth="1"/>
    <col min="522" max="522" width="6.12962962962963" style="9" customWidth="1"/>
    <col min="523" max="524" width="4.37962962962963" style="9" customWidth="1"/>
    <col min="525" max="525" width="6.37962962962963" style="9" customWidth="1"/>
    <col min="526" max="526" width="6.25" style="9" customWidth="1"/>
    <col min="527" max="527" width="6.12962962962963" style="9" customWidth="1"/>
    <col min="528" max="528" width="19.25" style="9" customWidth="1"/>
    <col min="529" max="529" width="4.87962962962963" style="9" customWidth="1"/>
    <col min="530" max="530" width="8" style="9" customWidth="1"/>
    <col min="531" max="531" width="6.37962962962963" style="9" customWidth="1"/>
    <col min="532" max="532" width="4.75" style="9" customWidth="1"/>
    <col min="533" max="533" width="8.12962962962963" style="9" customWidth="1"/>
    <col min="534" max="534" width="18.6296296296296" style="9" customWidth="1"/>
    <col min="535" max="765" width="9" style="9"/>
    <col min="766" max="766" width="4.75" style="9" customWidth="1"/>
    <col min="767" max="767" width="8.25" style="9" customWidth="1"/>
    <col min="768" max="769" width="7.75" style="9" customWidth="1"/>
    <col min="770" max="770" width="5.75" style="9" customWidth="1"/>
    <col min="771" max="771" width="4.75" style="9" customWidth="1"/>
    <col min="772" max="772" width="5.75" style="9" customWidth="1"/>
    <col min="773" max="774" width="3" style="9" customWidth="1"/>
    <col min="775" max="775" width="5" style="9" customWidth="1"/>
    <col min="776" max="776" width="5.12962962962963" style="9" customWidth="1"/>
    <col min="777" max="777" width="5.75" style="9" customWidth="1"/>
    <col min="778" max="778" width="6.12962962962963" style="9" customWidth="1"/>
    <col min="779" max="780" width="4.37962962962963" style="9" customWidth="1"/>
    <col min="781" max="781" width="6.37962962962963" style="9" customWidth="1"/>
    <col min="782" max="782" width="6.25" style="9" customWidth="1"/>
    <col min="783" max="783" width="6.12962962962963" style="9" customWidth="1"/>
    <col min="784" max="784" width="19.25" style="9" customWidth="1"/>
    <col min="785" max="785" width="4.87962962962963" style="9" customWidth="1"/>
    <col min="786" max="786" width="8" style="9" customWidth="1"/>
    <col min="787" max="787" width="6.37962962962963" style="9" customWidth="1"/>
    <col min="788" max="788" width="4.75" style="9" customWidth="1"/>
    <col min="789" max="789" width="8.12962962962963" style="9" customWidth="1"/>
    <col min="790" max="790" width="18.6296296296296" style="9" customWidth="1"/>
    <col min="791" max="1021" width="9" style="9"/>
    <col min="1022" max="1022" width="4.75" style="9" customWidth="1"/>
    <col min="1023" max="1023" width="8.25" style="9" customWidth="1"/>
    <col min="1024" max="1025" width="7.75" style="9" customWidth="1"/>
    <col min="1026" max="1026" width="5.75" style="9" customWidth="1"/>
    <col min="1027" max="1027" width="4.75" style="9" customWidth="1"/>
    <col min="1028" max="1028" width="5.75" style="9" customWidth="1"/>
    <col min="1029" max="1030" width="3" style="9" customWidth="1"/>
    <col min="1031" max="1031" width="5" style="9" customWidth="1"/>
    <col min="1032" max="1032" width="5.12962962962963" style="9" customWidth="1"/>
    <col min="1033" max="1033" width="5.75" style="9" customWidth="1"/>
    <col min="1034" max="1034" width="6.12962962962963" style="9" customWidth="1"/>
    <col min="1035" max="1036" width="4.37962962962963" style="9" customWidth="1"/>
    <col min="1037" max="1037" width="6.37962962962963" style="9" customWidth="1"/>
    <col min="1038" max="1038" width="6.25" style="9" customWidth="1"/>
    <col min="1039" max="1039" width="6.12962962962963" style="9" customWidth="1"/>
    <col min="1040" max="1040" width="19.25" style="9" customWidth="1"/>
    <col min="1041" max="1041" width="4.87962962962963" style="9" customWidth="1"/>
    <col min="1042" max="1042" width="8" style="9" customWidth="1"/>
    <col min="1043" max="1043" width="6.37962962962963" style="9" customWidth="1"/>
    <col min="1044" max="1044" width="4.75" style="9" customWidth="1"/>
    <col min="1045" max="1045" width="8.12962962962963" style="9" customWidth="1"/>
    <col min="1046" max="1046" width="18.6296296296296" style="9" customWidth="1"/>
    <col min="1047" max="1277" width="9" style="9"/>
    <col min="1278" max="1278" width="4.75" style="9" customWidth="1"/>
    <col min="1279" max="1279" width="8.25" style="9" customWidth="1"/>
    <col min="1280" max="1281" width="7.75" style="9" customWidth="1"/>
    <col min="1282" max="1282" width="5.75" style="9" customWidth="1"/>
    <col min="1283" max="1283" width="4.75" style="9" customWidth="1"/>
    <col min="1284" max="1284" width="5.75" style="9" customWidth="1"/>
    <col min="1285" max="1286" width="3" style="9" customWidth="1"/>
    <col min="1287" max="1287" width="5" style="9" customWidth="1"/>
    <col min="1288" max="1288" width="5.12962962962963" style="9" customWidth="1"/>
    <col min="1289" max="1289" width="5.75" style="9" customWidth="1"/>
    <col min="1290" max="1290" width="6.12962962962963" style="9" customWidth="1"/>
    <col min="1291" max="1292" width="4.37962962962963" style="9" customWidth="1"/>
    <col min="1293" max="1293" width="6.37962962962963" style="9" customWidth="1"/>
    <col min="1294" max="1294" width="6.25" style="9" customWidth="1"/>
    <col min="1295" max="1295" width="6.12962962962963" style="9" customWidth="1"/>
    <col min="1296" max="1296" width="19.25" style="9" customWidth="1"/>
    <col min="1297" max="1297" width="4.87962962962963" style="9" customWidth="1"/>
    <col min="1298" max="1298" width="8" style="9" customWidth="1"/>
    <col min="1299" max="1299" width="6.37962962962963" style="9" customWidth="1"/>
    <col min="1300" max="1300" width="4.75" style="9" customWidth="1"/>
    <col min="1301" max="1301" width="8.12962962962963" style="9" customWidth="1"/>
    <col min="1302" max="1302" width="18.6296296296296" style="9" customWidth="1"/>
    <col min="1303" max="1533" width="9" style="9"/>
    <col min="1534" max="1534" width="4.75" style="9" customWidth="1"/>
    <col min="1535" max="1535" width="8.25" style="9" customWidth="1"/>
    <col min="1536" max="1537" width="7.75" style="9" customWidth="1"/>
    <col min="1538" max="1538" width="5.75" style="9" customWidth="1"/>
    <col min="1539" max="1539" width="4.75" style="9" customWidth="1"/>
    <col min="1540" max="1540" width="5.75" style="9" customWidth="1"/>
    <col min="1541" max="1542" width="3" style="9" customWidth="1"/>
    <col min="1543" max="1543" width="5" style="9" customWidth="1"/>
    <col min="1544" max="1544" width="5.12962962962963" style="9" customWidth="1"/>
    <col min="1545" max="1545" width="5.75" style="9" customWidth="1"/>
    <col min="1546" max="1546" width="6.12962962962963" style="9" customWidth="1"/>
    <col min="1547" max="1548" width="4.37962962962963" style="9" customWidth="1"/>
    <col min="1549" max="1549" width="6.37962962962963" style="9" customWidth="1"/>
    <col min="1550" max="1550" width="6.25" style="9" customWidth="1"/>
    <col min="1551" max="1551" width="6.12962962962963" style="9" customWidth="1"/>
    <col min="1552" max="1552" width="19.25" style="9" customWidth="1"/>
    <col min="1553" max="1553" width="4.87962962962963" style="9" customWidth="1"/>
    <col min="1554" max="1554" width="8" style="9" customWidth="1"/>
    <col min="1555" max="1555" width="6.37962962962963" style="9" customWidth="1"/>
    <col min="1556" max="1556" width="4.75" style="9" customWidth="1"/>
    <col min="1557" max="1557" width="8.12962962962963" style="9" customWidth="1"/>
    <col min="1558" max="1558" width="18.6296296296296" style="9" customWidth="1"/>
    <col min="1559" max="1789" width="9" style="9"/>
    <col min="1790" max="1790" width="4.75" style="9" customWidth="1"/>
    <col min="1791" max="1791" width="8.25" style="9" customWidth="1"/>
    <col min="1792" max="1793" width="7.75" style="9" customWidth="1"/>
    <col min="1794" max="1794" width="5.75" style="9" customWidth="1"/>
    <col min="1795" max="1795" width="4.75" style="9" customWidth="1"/>
    <col min="1796" max="1796" width="5.75" style="9" customWidth="1"/>
    <col min="1797" max="1798" width="3" style="9" customWidth="1"/>
    <col min="1799" max="1799" width="5" style="9" customWidth="1"/>
    <col min="1800" max="1800" width="5.12962962962963" style="9" customWidth="1"/>
    <col min="1801" max="1801" width="5.75" style="9" customWidth="1"/>
    <col min="1802" max="1802" width="6.12962962962963" style="9" customWidth="1"/>
    <col min="1803" max="1804" width="4.37962962962963" style="9" customWidth="1"/>
    <col min="1805" max="1805" width="6.37962962962963" style="9" customWidth="1"/>
    <col min="1806" max="1806" width="6.25" style="9" customWidth="1"/>
    <col min="1807" max="1807" width="6.12962962962963" style="9" customWidth="1"/>
    <col min="1808" max="1808" width="19.25" style="9" customWidth="1"/>
    <col min="1809" max="1809" width="4.87962962962963" style="9" customWidth="1"/>
    <col min="1810" max="1810" width="8" style="9" customWidth="1"/>
    <col min="1811" max="1811" width="6.37962962962963" style="9" customWidth="1"/>
    <col min="1812" max="1812" width="4.75" style="9" customWidth="1"/>
    <col min="1813" max="1813" width="8.12962962962963" style="9" customWidth="1"/>
    <col min="1814" max="1814" width="18.6296296296296" style="9" customWidth="1"/>
    <col min="1815" max="2045" width="9" style="9"/>
    <col min="2046" max="2046" width="4.75" style="9" customWidth="1"/>
    <col min="2047" max="2047" width="8.25" style="9" customWidth="1"/>
    <col min="2048" max="2049" width="7.75" style="9" customWidth="1"/>
    <col min="2050" max="2050" width="5.75" style="9" customWidth="1"/>
    <col min="2051" max="2051" width="4.75" style="9" customWidth="1"/>
    <col min="2052" max="2052" width="5.75" style="9" customWidth="1"/>
    <col min="2053" max="2054" width="3" style="9" customWidth="1"/>
    <col min="2055" max="2055" width="5" style="9" customWidth="1"/>
    <col min="2056" max="2056" width="5.12962962962963" style="9" customWidth="1"/>
    <col min="2057" max="2057" width="5.75" style="9" customWidth="1"/>
    <col min="2058" max="2058" width="6.12962962962963" style="9" customWidth="1"/>
    <col min="2059" max="2060" width="4.37962962962963" style="9" customWidth="1"/>
    <col min="2061" max="2061" width="6.37962962962963" style="9" customWidth="1"/>
    <col min="2062" max="2062" width="6.25" style="9" customWidth="1"/>
    <col min="2063" max="2063" width="6.12962962962963" style="9" customWidth="1"/>
    <col min="2064" max="2064" width="19.25" style="9" customWidth="1"/>
    <col min="2065" max="2065" width="4.87962962962963" style="9" customWidth="1"/>
    <col min="2066" max="2066" width="8" style="9" customWidth="1"/>
    <col min="2067" max="2067" width="6.37962962962963" style="9" customWidth="1"/>
    <col min="2068" max="2068" width="4.75" style="9" customWidth="1"/>
    <col min="2069" max="2069" width="8.12962962962963" style="9" customWidth="1"/>
    <col min="2070" max="2070" width="18.6296296296296" style="9" customWidth="1"/>
    <col min="2071" max="2301" width="9" style="9"/>
    <col min="2302" max="2302" width="4.75" style="9" customWidth="1"/>
    <col min="2303" max="2303" width="8.25" style="9" customWidth="1"/>
    <col min="2304" max="2305" width="7.75" style="9" customWidth="1"/>
    <col min="2306" max="2306" width="5.75" style="9" customWidth="1"/>
    <col min="2307" max="2307" width="4.75" style="9" customWidth="1"/>
    <col min="2308" max="2308" width="5.75" style="9" customWidth="1"/>
    <col min="2309" max="2310" width="3" style="9" customWidth="1"/>
    <col min="2311" max="2311" width="5" style="9" customWidth="1"/>
    <col min="2312" max="2312" width="5.12962962962963" style="9" customWidth="1"/>
    <col min="2313" max="2313" width="5.75" style="9" customWidth="1"/>
    <col min="2314" max="2314" width="6.12962962962963" style="9" customWidth="1"/>
    <col min="2315" max="2316" width="4.37962962962963" style="9" customWidth="1"/>
    <col min="2317" max="2317" width="6.37962962962963" style="9" customWidth="1"/>
    <col min="2318" max="2318" width="6.25" style="9" customWidth="1"/>
    <col min="2319" max="2319" width="6.12962962962963" style="9" customWidth="1"/>
    <col min="2320" max="2320" width="19.25" style="9" customWidth="1"/>
    <col min="2321" max="2321" width="4.87962962962963" style="9" customWidth="1"/>
    <col min="2322" max="2322" width="8" style="9" customWidth="1"/>
    <col min="2323" max="2323" width="6.37962962962963" style="9" customWidth="1"/>
    <col min="2324" max="2324" width="4.75" style="9" customWidth="1"/>
    <col min="2325" max="2325" width="8.12962962962963" style="9" customWidth="1"/>
    <col min="2326" max="2326" width="18.6296296296296" style="9" customWidth="1"/>
    <col min="2327" max="2557" width="9" style="9"/>
    <col min="2558" max="2558" width="4.75" style="9" customWidth="1"/>
    <col min="2559" max="2559" width="8.25" style="9" customWidth="1"/>
    <col min="2560" max="2561" width="7.75" style="9" customWidth="1"/>
    <col min="2562" max="2562" width="5.75" style="9" customWidth="1"/>
    <col min="2563" max="2563" width="4.75" style="9" customWidth="1"/>
    <col min="2564" max="2564" width="5.75" style="9" customWidth="1"/>
    <col min="2565" max="2566" width="3" style="9" customWidth="1"/>
    <col min="2567" max="2567" width="5" style="9" customWidth="1"/>
    <col min="2568" max="2568" width="5.12962962962963" style="9" customWidth="1"/>
    <col min="2569" max="2569" width="5.75" style="9" customWidth="1"/>
    <col min="2570" max="2570" width="6.12962962962963" style="9" customWidth="1"/>
    <col min="2571" max="2572" width="4.37962962962963" style="9" customWidth="1"/>
    <col min="2573" max="2573" width="6.37962962962963" style="9" customWidth="1"/>
    <col min="2574" max="2574" width="6.25" style="9" customWidth="1"/>
    <col min="2575" max="2575" width="6.12962962962963" style="9" customWidth="1"/>
    <col min="2576" max="2576" width="19.25" style="9" customWidth="1"/>
    <col min="2577" max="2577" width="4.87962962962963" style="9" customWidth="1"/>
    <col min="2578" max="2578" width="8" style="9" customWidth="1"/>
    <col min="2579" max="2579" width="6.37962962962963" style="9" customWidth="1"/>
    <col min="2580" max="2580" width="4.75" style="9" customWidth="1"/>
    <col min="2581" max="2581" width="8.12962962962963" style="9" customWidth="1"/>
    <col min="2582" max="2582" width="18.6296296296296" style="9" customWidth="1"/>
    <col min="2583" max="2813" width="9" style="9"/>
    <col min="2814" max="2814" width="4.75" style="9" customWidth="1"/>
    <col min="2815" max="2815" width="8.25" style="9" customWidth="1"/>
    <col min="2816" max="2817" width="7.75" style="9" customWidth="1"/>
    <col min="2818" max="2818" width="5.75" style="9" customWidth="1"/>
    <col min="2819" max="2819" width="4.75" style="9" customWidth="1"/>
    <col min="2820" max="2820" width="5.75" style="9" customWidth="1"/>
    <col min="2821" max="2822" width="3" style="9" customWidth="1"/>
    <col min="2823" max="2823" width="5" style="9" customWidth="1"/>
    <col min="2824" max="2824" width="5.12962962962963" style="9" customWidth="1"/>
    <col min="2825" max="2825" width="5.75" style="9" customWidth="1"/>
    <col min="2826" max="2826" width="6.12962962962963" style="9" customWidth="1"/>
    <col min="2827" max="2828" width="4.37962962962963" style="9" customWidth="1"/>
    <col min="2829" max="2829" width="6.37962962962963" style="9" customWidth="1"/>
    <col min="2830" max="2830" width="6.25" style="9" customWidth="1"/>
    <col min="2831" max="2831" width="6.12962962962963" style="9" customWidth="1"/>
    <col min="2832" max="2832" width="19.25" style="9" customWidth="1"/>
    <col min="2833" max="2833" width="4.87962962962963" style="9" customWidth="1"/>
    <col min="2834" max="2834" width="8" style="9" customWidth="1"/>
    <col min="2835" max="2835" width="6.37962962962963" style="9" customWidth="1"/>
    <col min="2836" max="2836" width="4.75" style="9" customWidth="1"/>
    <col min="2837" max="2837" width="8.12962962962963" style="9" customWidth="1"/>
    <col min="2838" max="2838" width="18.6296296296296" style="9" customWidth="1"/>
    <col min="2839" max="3069" width="9" style="9"/>
    <col min="3070" max="3070" width="4.75" style="9" customWidth="1"/>
    <col min="3071" max="3071" width="8.25" style="9" customWidth="1"/>
    <col min="3072" max="3073" width="7.75" style="9" customWidth="1"/>
    <col min="3074" max="3074" width="5.75" style="9" customWidth="1"/>
    <col min="3075" max="3075" width="4.75" style="9" customWidth="1"/>
    <col min="3076" max="3076" width="5.75" style="9" customWidth="1"/>
    <col min="3077" max="3078" width="3" style="9" customWidth="1"/>
    <col min="3079" max="3079" width="5" style="9" customWidth="1"/>
    <col min="3080" max="3080" width="5.12962962962963" style="9" customWidth="1"/>
    <col min="3081" max="3081" width="5.75" style="9" customWidth="1"/>
    <col min="3082" max="3082" width="6.12962962962963" style="9" customWidth="1"/>
    <col min="3083" max="3084" width="4.37962962962963" style="9" customWidth="1"/>
    <col min="3085" max="3085" width="6.37962962962963" style="9" customWidth="1"/>
    <col min="3086" max="3086" width="6.25" style="9" customWidth="1"/>
    <col min="3087" max="3087" width="6.12962962962963" style="9" customWidth="1"/>
    <col min="3088" max="3088" width="19.25" style="9" customWidth="1"/>
    <col min="3089" max="3089" width="4.87962962962963" style="9" customWidth="1"/>
    <col min="3090" max="3090" width="8" style="9" customWidth="1"/>
    <col min="3091" max="3091" width="6.37962962962963" style="9" customWidth="1"/>
    <col min="3092" max="3092" width="4.75" style="9" customWidth="1"/>
    <col min="3093" max="3093" width="8.12962962962963" style="9" customWidth="1"/>
    <col min="3094" max="3094" width="18.6296296296296" style="9" customWidth="1"/>
    <col min="3095" max="3325" width="9" style="9"/>
    <col min="3326" max="3326" width="4.75" style="9" customWidth="1"/>
    <col min="3327" max="3327" width="8.25" style="9" customWidth="1"/>
    <col min="3328" max="3329" width="7.75" style="9" customWidth="1"/>
    <col min="3330" max="3330" width="5.75" style="9" customWidth="1"/>
    <col min="3331" max="3331" width="4.75" style="9" customWidth="1"/>
    <col min="3332" max="3332" width="5.75" style="9" customWidth="1"/>
    <col min="3333" max="3334" width="3" style="9" customWidth="1"/>
    <col min="3335" max="3335" width="5" style="9" customWidth="1"/>
    <col min="3336" max="3336" width="5.12962962962963" style="9" customWidth="1"/>
    <col min="3337" max="3337" width="5.75" style="9" customWidth="1"/>
    <col min="3338" max="3338" width="6.12962962962963" style="9" customWidth="1"/>
    <col min="3339" max="3340" width="4.37962962962963" style="9" customWidth="1"/>
    <col min="3341" max="3341" width="6.37962962962963" style="9" customWidth="1"/>
    <col min="3342" max="3342" width="6.25" style="9" customWidth="1"/>
    <col min="3343" max="3343" width="6.12962962962963" style="9" customWidth="1"/>
    <col min="3344" max="3344" width="19.25" style="9" customWidth="1"/>
    <col min="3345" max="3345" width="4.87962962962963" style="9" customWidth="1"/>
    <col min="3346" max="3346" width="8" style="9" customWidth="1"/>
    <col min="3347" max="3347" width="6.37962962962963" style="9" customWidth="1"/>
    <col min="3348" max="3348" width="4.75" style="9" customWidth="1"/>
    <col min="3349" max="3349" width="8.12962962962963" style="9" customWidth="1"/>
    <col min="3350" max="3350" width="18.6296296296296" style="9" customWidth="1"/>
    <col min="3351" max="3581" width="9" style="9"/>
    <col min="3582" max="3582" width="4.75" style="9" customWidth="1"/>
    <col min="3583" max="3583" width="8.25" style="9" customWidth="1"/>
    <col min="3584" max="3585" width="7.75" style="9" customWidth="1"/>
    <col min="3586" max="3586" width="5.75" style="9" customWidth="1"/>
    <col min="3587" max="3587" width="4.75" style="9" customWidth="1"/>
    <col min="3588" max="3588" width="5.75" style="9" customWidth="1"/>
    <col min="3589" max="3590" width="3" style="9" customWidth="1"/>
    <col min="3591" max="3591" width="5" style="9" customWidth="1"/>
    <col min="3592" max="3592" width="5.12962962962963" style="9" customWidth="1"/>
    <col min="3593" max="3593" width="5.75" style="9" customWidth="1"/>
    <col min="3594" max="3594" width="6.12962962962963" style="9" customWidth="1"/>
    <col min="3595" max="3596" width="4.37962962962963" style="9" customWidth="1"/>
    <col min="3597" max="3597" width="6.37962962962963" style="9" customWidth="1"/>
    <col min="3598" max="3598" width="6.25" style="9" customWidth="1"/>
    <col min="3599" max="3599" width="6.12962962962963" style="9" customWidth="1"/>
    <col min="3600" max="3600" width="19.25" style="9" customWidth="1"/>
    <col min="3601" max="3601" width="4.87962962962963" style="9" customWidth="1"/>
    <col min="3602" max="3602" width="8" style="9" customWidth="1"/>
    <col min="3603" max="3603" width="6.37962962962963" style="9" customWidth="1"/>
    <col min="3604" max="3604" width="4.75" style="9" customWidth="1"/>
    <col min="3605" max="3605" width="8.12962962962963" style="9" customWidth="1"/>
    <col min="3606" max="3606" width="18.6296296296296" style="9" customWidth="1"/>
    <col min="3607" max="3837" width="9" style="9"/>
    <col min="3838" max="3838" width="4.75" style="9" customWidth="1"/>
    <col min="3839" max="3839" width="8.25" style="9" customWidth="1"/>
    <col min="3840" max="3841" width="7.75" style="9" customWidth="1"/>
    <col min="3842" max="3842" width="5.75" style="9" customWidth="1"/>
    <col min="3843" max="3843" width="4.75" style="9" customWidth="1"/>
    <col min="3844" max="3844" width="5.75" style="9" customWidth="1"/>
    <col min="3845" max="3846" width="3" style="9" customWidth="1"/>
    <col min="3847" max="3847" width="5" style="9" customWidth="1"/>
    <col min="3848" max="3848" width="5.12962962962963" style="9" customWidth="1"/>
    <col min="3849" max="3849" width="5.75" style="9" customWidth="1"/>
    <col min="3850" max="3850" width="6.12962962962963" style="9" customWidth="1"/>
    <col min="3851" max="3852" width="4.37962962962963" style="9" customWidth="1"/>
    <col min="3853" max="3853" width="6.37962962962963" style="9" customWidth="1"/>
    <col min="3854" max="3854" width="6.25" style="9" customWidth="1"/>
    <col min="3855" max="3855" width="6.12962962962963" style="9" customWidth="1"/>
    <col min="3856" max="3856" width="19.25" style="9" customWidth="1"/>
    <col min="3857" max="3857" width="4.87962962962963" style="9" customWidth="1"/>
    <col min="3858" max="3858" width="8" style="9" customWidth="1"/>
    <col min="3859" max="3859" width="6.37962962962963" style="9" customWidth="1"/>
    <col min="3860" max="3860" width="4.75" style="9" customWidth="1"/>
    <col min="3861" max="3861" width="8.12962962962963" style="9" customWidth="1"/>
    <col min="3862" max="3862" width="18.6296296296296" style="9" customWidth="1"/>
    <col min="3863" max="4093" width="9" style="9"/>
    <col min="4094" max="4094" width="4.75" style="9" customWidth="1"/>
    <col min="4095" max="4095" width="8.25" style="9" customWidth="1"/>
    <col min="4096" max="4097" width="7.75" style="9" customWidth="1"/>
    <col min="4098" max="4098" width="5.75" style="9" customWidth="1"/>
    <col min="4099" max="4099" width="4.75" style="9" customWidth="1"/>
    <col min="4100" max="4100" width="5.75" style="9" customWidth="1"/>
    <col min="4101" max="4102" width="3" style="9" customWidth="1"/>
    <col min="4103" max="4103" width="5" style="9" customWidth="1"/>
    <col min="4104" max="4104" width="5.12962962962963" style="9" customWidth="1"/>
    <col min="4105" max="4105" width="5.75" style="9" customWidth="1"/>
    <col min="4106" max="4106" width="6.12962962962963" style="9" customWidth="1"/>
    <col min="4107" max="4108" width="4.37962962962963" style="9" customWidth="1"/>
    <col min="4109" max="4109" width="6.37962962962963" style="9" customWidth="1"/>
    <col min="4110" max="4110" width="6.25" style="9" customWidth="1"/>
    <col min="4111" max="4111" width="6.12962962962963" style="9" customWidth="1"/>
    <col min="4112" max="4112" width="19.25" style="9" customWidth="1"/>
    <col min="4113" max="4113" width="4.87962962962963" style="9" customWidth="1"/>
    <col min="4114" max="4114" width="8" style="9" customWidth="1"/>
    <col min="4115" max="4115" width="6.37962962962963" style="9" customWidth="1"/>
    <col min="4116" max="4116" width="4.75" style="9" customWidth="1"/>
    <col min="4117" max="4117" width="8.12962962962963" style="9" customWidth="1"/>
    <col min="4118" max="4118" width="18.6296296296296" style="9" customWidth="1"/>
    <col min="4119" max="4349" width="9" style="9"/>
    <col min="4350" max="4350" width="4.75" style="9" customWidth="1"/>
    <col min="4351" max="4351" width="8.25" style="9" customWidth="1"/>
    <col min="4352" max="4353" width="7.75" style="9" customWidth="1"/>
    <col min="4354" max="4354" width="5.75" style="9" customWidth="1"/>
    <col min="4355" max="4355" width="4.75" style="9" customWidth="1"/>
    <col min="4356" max="4356" width="5.75" style="9" customWidth="1"/>
    <col min="4357" max="4358" width="3" style="9" customWidth="1"/>
    <col min="4359" max="4359" width="5" style="9" customWidth="1"/>
    <col min="4360" max="4360" width="5.12962962962963" style="9" customWidth="1"/>
    <col min="4361" max="4361" width="5.75" style="9" customWidth="1"/>
    <col min="4362" max="4362" width="6.12962962962963" style="9" customWidth="1"/>
    <col min="4363" max="4364" width="4.37962962962963" style="9" customWidth="1"/>
    <col min="4365" max="4365" width="6.37962962962963" style="9" customWidth="1"/>
    <col min="4366" max="4366" width="6.25" style="9" customWidth="1"/>
    <col min="4367" max="4367" width="6.12962962962963" style="9" customWidth="1"/>
    <col min="4368" max="4368" width="19.25" style="9" customWidth="1"/>
    <col min="4369" max="4369" width="4.87962962962963" style="9" customWidth="1"/>
    <col min="4370" max="4370" width="8" style="9" customWidth="1"/>
    <col min="4371" max="4371" width="6.37962962962963" style="9" customWidth="1"/>
    <col min="4372" max="4372" width="4.75" style="9" customWidth="1"/>
    <col min="4373" max="4373" width="8.12962962962963" style="9" customWidth="1"/>
    <col min="4374" max="4374" width="18.6296296296296" style="9" customWidth="1"/>
    <col min="4375" max="4605" width="9" style="9"/>
    <col min="4606" max="4606" width="4.75" style="9" customWidth="1"/>
    <col min="4607" max="4607" width="8.25" style="9" customWidth="1"/>
    <col min="4608" max="4609" width="7.75" style="9" customWidth="1"/>
    <col min="4610" max="4610" width="5.75" style="9" customWidth="1"/>
    <col min="4611" max="4611" width="4.75" style="9" customWidth="1"/>
    <col min="4612" max="4612" width="5.75" style="9" customWidth="1"/>
    <col min="4613" max="4614" width="3" style="9" customWidth="1"/>
    <col min="4615" max="4615" width="5" style="9" customWidth="1"/>
    <col min="4616" max="4616" width="5.12962962962963" style="9" customWidth="1"/>
    <col min="4617" max="4617" width="5.75" style="9" customWidth="1"/>
    <col min="4618" max="4618" width="6.12962962962963" style="9" customWidth="1"/>
    <col min="4619" max="4620" width="4.37962962962963" style="9" customWidth="1"/>
    <col min="4621" max="4621" width="6.37962962962963" style="9" customWidth="1"/>
    <col min="4622" max="4622" width="6.25" style="9" customWidth="1"/>
    <col min="4623" max="4623" width="6.12962962962963" style="9" customWidth="1"/>
    <col min="4624" max="4624" width="19.25" style="9" customWidth="1"/>
    <col min="4625" max="4625" width="4.87962962962963" style="9" customWidth="1"/>
    <col min="4626" max="4626" width="8" style="9" customWidth="1"/>
    <col min="4627" max="4627" width="6.37962962962963" style="9" customWidth="1"/>
    <col min="4628" max="4628" width="4.75" style="9" customWidth="1"/>
    <col min="4629" max="4629" width="8.12962962962963" style="9" customWidth="1"/>
    <col min="4630" max="4630" width="18.6296296296296" style="9" customWidth="1"/>
    <col min="4631" max="4861" width="9" style="9"/>
    <col min="4862" max="4862" width="4.75" style="9" customWidth="1"/>
    <col min="4863" max="4863" width="8.25" style="9" customWidth="1"/>
    <col min="4864" max="4865" width="7.75" style="9" customWidth="1"/>
    <col min="4866" max="4866" width="5.75" style="9" customWidth="1"/>
    <col min="4867" max="4867" width="4.75" style="9" customWidth="1"/>
    <col min="4868" max="4868" width="5.75" style="9" customWidth="1"/>
    <col min="4869" max="4870" width="3" style="9" customWidth="1"/>
    <col min="4871" max="4871" width="5" style="9" customWidth="1"/>
    <col min="4872" max="4872" width="5.12962962962963" style="9" customWidth="1"/>
    <col min="4873" max="4873" width="5.75" style="9" customWidth="1"/>
    <col min="4874" max="4874" width="6.12962962962963" style="9" customWidth="1"/>
    <col min="4875" max="4876" width="4.37962962962963" style="9" customWidth="1"/>
    <col min="4877" max="4877" width="6.37962962962963" style="9" customWidth="1"/>
    <col min="4878" max="4878" width="6.25" style="9" customWidth="1"/>
    <col min="4879" max="4879" width="6.12962962962963" style="9" customWidth="1"/>
    <col min="4880" max="4880" width="19.25" style="9" customWidth="1"/>
    <col min="4881" max="4881" width="4.87962962962963" style="9" customWidth="1"/>
    <col min="4882" max="4882" width="8" style="9" customWidth="1"/>
    <col min="4883" max="4883" width="6.37962962962963" style="9" customWidth="1"/>
    <col min="4884" max="4884" width="4.75" style="9" customWidth="1"/>
    <col min="4885" max="4885" width="8.12962962962963" style="9" customWidth="1"/>
    <col min="4886" max="4886" width="18.6296296296296" style="9" customWidth="1"/>
    <col min="4887" max="5117" width="9" style="9"/>
    <col min="5118" max="5118" width="4.75" style="9" customWidth="1"/>
    <col min="5119" max="5119" width="8.25" style="9" customWidth="1"/>
    <col min="5120" max="5121" width="7.75" style="9" customWidth="1"/>
    <col min="5122" max="5122" width="5.75" style="9" customWidth="1"/>
    <col min="5123" max="5123" width="4.75" style="9" customWidth="1"/>
    <col min="5124" max="5124" width="5.75" style="9" customWidth="1"/>
    <col min="5125" max="5126" width="3" style="9" customWidth="1"/>
    <col min="5127" max="5127" width="5" style="9" customWidth="1"/>
    <col min="5128" max="5128" width="5.12962962962963" style="9" customWidth="1"/>
    <col min="5129" max="5129" width="5.75" style="9" customWidth="1"/>
    <col min="5130" max="5130" width="6.12962962962963" style="9" customWidth="1"/>
    <col min="5131" max="5132" width="4.37962962962963" style="9" customWidth="1"/>
    <col min="5133" max="5133" width="6.37962962962963" style="9" customWidth="1"/>
    <col min="5134" max="5134" width="6.25" style="9" customWidth="1"/>
    <col min="5135" max="5135" width="6.12962962962963" style="9" customWidth="1"/>
    <col min="5136" max="5136" width="19.25" style="9" customWidth="1"/>
    <col min="5137" max="5137" width="4.87962962962963" style="9" customWidth="1"/>
    <col min="5138" max="5138" width="8" style="9" customWidth="1"/>
    <col min="5139" max="5139" width="6.37962962962963" style="9" customWidth="1"/>
    <col min="5140" max="5140" width="4.75" style="9" customWidth="1"/>
    <col min="5141" max="5141" width="8.12962962962963" style="9" customWidth="1"/>
    <col min="5142" max="5142" width="18.6296296296296" style="9" customWidth="1"/>
    <col min="5143" max="5373" width="9" style="9"/>
    <col min="5374" max="5374" width="4.75" style="9" customWidth="1"/>
    <col min="5375" max="5375" width="8.25" style="9" customWidth="1"/>
    <col min="5376" max="5377" width="7.75" style="9" customWidth="1"/>
    <col min="5378" max="5378" width="5.75" style="9" customWidth="1"/>
    <col min="5379" max="5379" width="4.75" style="9" customWidth="1"/>
    <col min="5380" max="5380" width="5.75" style="9" customWidth="1"/>
    <col min="5381" max="5382" width="3" style="9" customWidth="1"/>
    <col min="5383" max="5383" width="5" style="9" customWidth="1"/>
    <col min="5384" max="5384" width="5.12962962962963" style="9" customWidth="1"/>
    <col min="5385" max="5385" width="5.75" style="9" customWidth="1"/>
    <col min="5386" max="5386" width="6.12962962962963" style="9" customWidth="1"/>
    <col min="5387" max="5388" width="4.37962962962963" style="9" customWidth="1"/>
    <col min="5389" max="5389" width="6.37962962962963" style="9" customWidth="1"/>
    <col min="5390" max="5390" width="6.25" style="9" customWidth="1"/>
    <col min="5391" max="5391" width="6.12962962962963" style="9" customWidth="1"/>
    <col min="5392" max="5392" width="19.25" style="9" customWidth="1"/>
    <col min="5393" max="5393" width="4.87962962962963" style="9" customWidth="1"/>
    <col min="5394" max="5394" width="8" style="9" customWidth="1"/>
    <col min="5395" max="5395" width="6.37962962962963" style="9" customWidth="1"/>
    <col min="5396" max="5396" width="4.75" style="9" customWidth="1"/>
    <col min="5397" max="5397" width="8.12962962962963" style="9" customWidth="1"/>
    <col min="5398" max="5398" width="18.6296296296296" style="9" customWidth="1"/>
    <col min="5399" max="5629" width="9" style="9"/>
    <col min="5630" max="5630" width="4.75" style="9" customWidth="1"/>
    <col min="5631" max="5631" width="8.25" style="9" customWidth="1"/>
    <col min="5632" max="5633" width="7.75" style="9" customWidth="1"/>
    <col min="5634" max="5634" width="5.75" style="9" customWidth="1"/>
    <col min="5635" max="5635" width="4.75" style="9" customWidth="1"/>
    <col min="5636" max="5636" width="5.75" style="9" customWidth="1"/>
    <col min="5637" max="5638" width="3" style="9" customWidth="1"/>
    <col min="5639" max="5639" width="5" style="9" customWidth="1"/>
    <col min="5640" max="5640" width="5.12962962962963" style="9" customWidth="1"/>
    <col min="5641" max="5641" width="5.75" style="9" customWidth="1"/>
    <col min="5642" max="5642" width="6.12962962962963" style="9" customWidth="1"/>
    <col min="5643" max="5644" width="4.37962962962963" style="9" customWidth="1"/>
    <col min="5645" max="5645" width="6.37962962962963" style="9" customWidth="1"/>
    <col min="5646" max="5646" width="6.25" style="9" customWidth="1"/>
    <col min="5647" max="5647" width="6.12962962962963" style="9" customWidth="1"/>
    <col min="5648" max="5648" width="19.25" style="9" customWidth="1"/>
    <col min="5649" max="5649" width="4.87962962962963" style="9" customWidth="1"/>
    <col min="5650" max="5650" width="8" style="9" customWidth="1"/>
    <col min="5651" max="5651" width="6.37962962962963" style="9" customWidth="1"/>
    <col min="5652" max="5652" width="4.75" style="9" customWidth="1"/>
    <col min="5653" max="5653" width="8.12962962962963" style="9" customWidth="1"/>
    <col min="5654" max="5654" width="18.6296296296296" style="9" customWidth="1"/>
    <col min="5655" max="5885" width="9" style="9"/>
    <col min="5886" max="5886" width="4.75" style="9" customWidth="1"/>
    <col min="5887" max="5887" width="8.25" style="9" customWidth="1"/>
    <col min="5888" max="5889" width="7.75" style="9" customWidth="1"/>
    <col min="5890" max="5890" width="5.75" style="9" customWidth="1"/>
    <col min="5891" max="5891" width="4.75" style="9" customWidth="1"/>
    <col min="5892" max="5892" width="5.75" style="9" customWidth="1"/>
    <col min="5893" max="5894" width="3" style="9" customWidth="1"/>
    <col min="5895" max="5895" width="5" style="9" customWidth="1"/>
    <col min="5896" max="5896" width="5.12962962962963" style="9" customWidth="1"/>
    <col min="5897" max="5897" width="5.75" style="9" customWidth="1"/>
    <col min="5898" max="5898" width="6.12962962962963" style="9" customWidth="1"/>
    <col min="5899" max="5900" width="4.37962962962963" style="9" customWidth="1"/>
    <col min="5901" max="5901" width="6.37962962962963" style="9" customWidth="1"/>
    <col min="5902" max="5902" width="6.25" style="9" customWidth="1"/>
    <col min="5903" max="5903" width="6.12962962962963" style="9" customWidth="1"/>
    <col min="5904" max="5904" width="19.25" style="9" customWidth="1"/>
    <col min="5905" max="5905" width="4.87962962962963" style="9" customWidth="1"/>
    <col min="5906" max="5906" width="8" style="9" customWidth="1"/>
    <col min="5907" max="5907" width="6.37962962962963" style="9" customWidth="1"/>
    <col min="5908" max="5908" width="4.75" style="9" customWidth="1"/>
    <col min="5909" max="5909" width="8.12962962962963" style="9" customWidth="1"/>
    <col min="5910" max="5910" width="18.6296296296296" style="9" customWidth="1"/>
    <col min="5911" max="6141" width="9" style="9"/>
    <col min="6142" max="6142" width="4.75" style="9" customWidth="1"/>
    <col min="6143" max="6143" width="8.25" style="9" customWidth="1"/>
    <col min="6144" max="6145" width="7.75" style="9" customWidth="1"/>
    <col min="6146" max="6146" width="5.75" style="9" customWidth="1"/>
    <col min="6147" max="6147" width="4.75" style="9" customWidth="1"/>
    <col min="6148" max="6148" width="5.75" style="9" customWidth="1"/>
    <col min="6149" max="6150" width="3" style="9" customWidth="1"/>
    <col min="6151" max="6151" width="5" style="9" customWidth="1"/>
    <col min="6152" max="6152" width="5.12962962962963" style="9" customWidth="1"/>
    <col min="6153" max="6153" width="5.75" style="9" customWidth="1"/>
    <col min="6154" max="6154" width="6.12962962962963" style="9" customWidth="1"/>
    <col min="6155" max="6156" width="4.37962962962963" style="9" customWidth="1"/>
    <col min="6157" max="6157" width="6.37962962962963" style="9" customWidth="1"/>
    <col min="6158" max="6158" width="6.25" style="9" customWidth="1"/>
    <col min="6159" max="6159" width="6.12962962962963" style="9" customWidth="1"/>
    <col min="6160" max="6160" width="19.25" style="9" customWidth="1"/>
    <col min="6161" max="6161" width="4.87962962962963" style="9" customWidth="1"/>
    <col min="6162" max="6162" width="8" style="9" customWidth="1"/>
    <col min="6163" max="6163" width="6.37962962962963" style="9" customWidth="1"/>
    <col min="6164" max="6164" width="4.75" style="9" customWidth="1"/>
    <col min="6165" max="6165" width="8.12962962962963" style="9" customWidth="1"/>
    <col min="6166" max="6166" width="18.6296296296296" style="9" customWidth="1"/>
    <col min="6167" max="6397" width="9" style="9"/>
    <col min="6398" max="6398" width="4.75" style="9" customWidth="1"/>
    <col min="6399" max="6399" width="8.25" style="9" customWidth="1"/>
    <col min="6400" max="6401" width="7.75" style="9" customWidth="1"/>
    <col min="6402" max="6402" width="5.75" style="9" customWidth="1"/>
    <col min="6403" max="6403" width="4.75" style="9" customWidth="1"/>
    <col min="6404" max="6404" width="5.75" style="9" customWidth="1"/>
    <col min="6405" max="6406" width="3" style="9" customWidth="1"/>
    <col min="6407" max="6407" width="5" style="9" customWidth="1"/>
    <col min="6408" max="6408" width="5.12962962962963" style="9" customWidth="1"/>
    <col min="6409" max="6409" width="5.75" style="9" customWidth="1"/>
    <col min="6410" max="6410" width="6.12962962962963" style="9" customWidth="1"/>
    <col min="6411" max="6412" width="4.37962962962963" style="9" customWidth="1"/>
    <col min="6413" max="6413" width="6.37962962962963" style="9" customWidth="1"/>
    <col min="6414" max="6414" width="6.25" style="9" customWidth="1"/>
    <col min="6415" max="6415" width="6.12962962962963" style="9" customWidth="1"/>
    <col min="6416" max="6416" width="19.25" style="9" customWidth="1"/>
    <col min="6417" max="6417" width="4.87962962962963" style="9" customWidth="1"/>
    <col min="6418" max="6418" width="8" style="9" customWidth="1"/>
    <col min="6419" max="6419" width="6.37962962962963" style="9" customWidth="1"/>
    <col min="6420" max="6420" width="4.75" style="9" customWidth="1"/>
    <col min="6421" max="6421" width="8.12962962962963" style="9" customWidth="1"/>
    <col min="6422" max="6422" width="18.6296296296296" style="9" customWidth="1"/>
    <col min="6423" max="6653" width="9" style="9"/>
    <col min="6654" max="6654" width="4.75" style="9" customWidth="1"/>
    <col min="6655" max="6655" width="8.25" style="9" customWidth="1"/>
    <col min="6656" max="6657" width="7.75" style="9" customWidth="1"/>
    <col min="6658" max="6658" width="5.75" style="9" customWidth="1"/>
    <col min="6659" max="6659" width="4.75" style="9" customWidth="1"/>
    <col min="6660" max="6660" width="5.75" style="9" customWidth="1"/>
    <col min="6661" max="6662" width="3" style="9" customWidth="1"/>
    <col min="6663" max="6663" width="5" style="9" customWidth="1"/>
    <col min="6664" max="6664" width="5.12962962962963" style="9" customWidth="1"/>
    <col min="6665" max="6665" width="5.75" style="9" customWidth="1"/>
    <col min="6666" max="6666" width="6.12962962962963" style="9" customWidth="1"/>
    <col min="6667" max="6668" width="4.37962962962963" style="9" customWidth="1"/>
    <col min="6669" max="6669" width="6.37962962962963" style="9" customWidth="1"/>
    <col min="6670" max="6670" width="6.25" style="9" customWidth="1"/>
    <col min="6671" max="6671" width="6.12962962962963" style="9" customWidth="1"/>
    <col min="6672" max="6672" width="19.25" style="9" customWidth="1"/>
    <col min="6673" max="6673" width="4.87962962962963" style="9" customWidth="1"/>
    <col min="6674" max="6674" width="8" style="9" customWidth="1"/>
    <col min="6675" max="6675" width="6.37962962962963" style="9" customWidth="1"/>
    <col min="6676" max="6676" width="4.75" style="9" customWidth="1"/>
    <col min="6677" max="6677" width="8.12962962962963" style="9" customWidth="1"/>
    <col min="6678" max="6678" width="18.6296296296296" style="9" customWidth="1"/>
    <col min="6679" max="6909" width="9" style="9"/>
    <col min="6910" max="6910" width="4.75" style="9" customWidth="1"/>
    <col min="6911" max="6911" width="8.25" style="9" customWidth="1"/>
    <col min="6912" max="6913" width="7.75" style="9" customWidth="1"/>
    <col min="6914" max="6914" width="5.75" style="9" customWidth="1"/>
    <col min="6915" max="6915" width="4.75" style="9" customWidth="1"/>
    <col min="6916" max="6916" width="5.75" style="9" customWidth="1"/>
    <col min="6917" max="6918" width="3" style="9" customWidth="1"/>
    <col min="6919" max="6919" width="5" style="9" customWidth="1"/>
    <col min="6920" max="6920" width="5.12962962962963" style="9" customWidth="1"/>
    <col min="6921" max="6921" width="5.75" style="9" customWidth="1"/>
    <col min="6922" max="6922" width="6.12962962962963" style="9" customWidth="1"/>
    <col min="6923" max="6924" width="4.37962962962963" style="9" customWidth="1"/>
    <col min="6925" max="6925" width="6.37962962962963" style="9" customWidth="1"/>
    <col min="6926" max="6926" width="6.25" style="9" customWidth="1"/>
    <col min="6927" max="6927" width="6.12962962962963" style="9" customWidth="1"/>
    <col min="6928" max="6928" width="19.25" style="9" customWidth="1"/>
    <col min="6929" max="6929" width="4.87962962962963" style="9" customWidth="1"/>
    <col min="6930" max="6930" width="8" style="9" customWidth="1"/>
    <col min="6931" max="6931" width="6.37962962962963" style="9" customWidth="1"/>
    <col min="6932" max="6932" width="4.75" style="9" customWidth="1"/>
    <col min="6933" max="6933" width="8.12962962962963" style="9" customWidth="1"/>
    <col min="6934" max="6934" width="18.6296296296296" style="9" customWidth="1"/>
    <col min="6935" max="7165" width="9" style="9"/>
    <col min="7166" max="7166" width="4.75" style="9" customWidth="1"/>
    <col min="7167" max="7167" width="8.25" style="9" customWidth="1"/>
    <col min="7168" max="7169" width="7.75" style="9" customWidth="1"/>
    <col min="7170" max="7170" width="5.75" style="9" customWidth="1"/>
    <col min="7171" max="7171" width="4.75" style="9" customWidth="1"/>
    <col min="7172" max="7172" width="5.75" style="9" customWidth="1"/>
    <col min="7173" max="7174" width="3" style="9" customWidth="1"/>
    <col min="7175" max="7175" width="5" style="9" customWidth="1"/>
    <col min="7176" max="7176" width="5.12962962962963" style="9" customWidth="1"/>
    <col min="7177" max="7177" width="5.75" style="9" customWidth="1"/>
    <col min="7178" max="7178" width="6.12962962962963" style="9" customWidth="1"/>
    <col min="7179" max="7180" width="4.37962962962963" style="9" customWidth="1"/>
    <col min="7181" max="7181" width="6.37962962962963" style="9" customWidth="1"/>
    <col min="7182" max="7182" width="6.25" style="9" customWidth="1"/>
    <col min="7183" max="7183" width="6.12962962962963" style="9" customWidth="1"/>
    <col min="7184" max="7184" width="19.25" style="9" customWidth="1"/>
    <col min="7185" max="7185" width="4.87962962962963" style="9" customWidth="1"/>
    <col min="7186" max="7186" width="8" style="9" customWidth="1"/>
    <col min="7187" max="7187" width="6.37962962962963" style="9" customWidth="1"/>
    <col min="7188" max="7188" width="4.75" style="9" customWidth="1"/>
    <col min="7189" max="7189" width="8.12962962962963" style="9" customWidth="1"/>
    <col min="7190" max="7190" width="18.6296296296296" style="9" customWidth="1"/>
    <col min="7191" max="7421" width="9" style="9"/>
    <col min="7422" max="7422" width="4.75" style="9" customWidth="1"/>
    <col min="7423" max="7423" width="8.25" style="9" customWidth="1"/>
    <col min="7424" max="7425" width="7.75" style="9" customWidth="1"/>
    <col min="7426" max="7426" width="5.75" style="9" customWidth="1"/>
    <col min="7427" max="7427" width="4.75" style="9" customWidth="1"/>
    <col min="7428" max="7428" width="5.75" style="9" customWidth="1"/>
    <col min="7429" max="7430" width="3" style="9" customWidth="1"/>
    <col min="7431" max="7431" width="5" style="9" customWidth="1"/>
    <col min="7432" max="7432" width="5.12962962962963" style="9" customWidth="1"/>
    <col min="7433" max="7433" width="5.75" style="9" customWidth="1"/>
    <col min="7434" max="7434" width="6.12962962962963" style="9" customWidth="1"/>
    <col min="7435" max="7436" width="4.37962962962963" style="9" customWidth="1"/>
    <col min="7437" max="7437" width="6.37962962962963" style="9" customWidth="1"/>
    <col min="7438" max="7438" width="6.25" style="9" customWidth="1"/>
    <col min="7439" max="7439" width="6.12962962962963" style="9" customWidth="1"/>
    <col min="7440" max="7440" width="19.25" style="9" customWidth="1"/>
    <col min="7441" max="7441" width="4.87962962962963" style="9" customWidth="1"/>
    <col min="7442" max="7442" width="8" style="9" customWidth="1"/>
    <col min="7443" max="7443" width="6.37962962962963" style="9" customWidth="1"/>
    <col min="7444" max="7444" width="4.75" style="9" customWidth="1"/>
    <col min="7445" max="7445" width="8.12962962962963" style="9" customWidth="1"/>
    <col min="7446" max="7446" width="18.6296296296296" style="9" customWidth="1"/>
    <col min="7447" max="7677" width="9" style="9"/>
    <col min="7678" max="7678" width="4.75" style="9" customWidth="1"/>
    <col min="7679" max="7679" width="8.25" style="9" customWidth="1"/>
    <col min="7680" max="7681" width="7.75" style="9" customWidth="1"/>
    <col min="7682" max="7682" width="5.75" style="9" customWidth="1"/>
    <col min="7683" max="7683" width="4.75" style="9" customWidth="1"/>
    <col min="7684" max="7684" width="5.75" style="9" customWidth="1"/>
    <col min="7685" max="7686" width="3" style="9" customWidth="1"/>
    <col min="7687" max="7687" width="5" style="9" customWidth="1"/>
    <col min="7688" max="7688" width="5.12962962962963" style="9" customWidth="1"/>
    <col min="7689" max="7689" width="5.75" style="9" customWidth="1"/>
    <col min="7690" max="7690" width="6.12962962962963" style="9" customWidth="1"/>
    <col min="7691" max="7692" width="4.37962962962963" style="9" customWidth="1"/>
    <col min="7693" max="7693" width="6.37962962962963" style="9" customWidth="1"/>
    <col min="7694" max="7694" width="6.25" style="9" customWidth="1"/>
    <col min="7695" max="7695" width="6.12962962962963" style="9" customWidth="1"/>
    <col min="7696" max="7696" width="19.25" style="9" customWidth="1"/>
    <col min="7697" max="7697" width="4.87962962962963" style="9" customWidth="1"/>
    <col min="7698" max="7698" width="8" style="9" customWidth="1"/>
    <col min="7699" max="7699" width="6.37962962962963" style="9" customWidth="1"/>
    <col min="7700" max="7700" width="4.75" style="9" customWidth="1"/>
    <col min="7701" max="7701" width="8.12962962962963" style="9" customWidth="1"/>
    <col min="7702" max="7702" width="18.6296296296296" style="9" customWidth="1"/>
    <col min="7703" max="7933" width="9" style="9"/>
    <col min="7934" max="7934" width="4.75" style="9" customWidth="1"/>
    <col min="7935" max="7935" width="8.25" style="9" customWidth="1"/>
    <col min="7936" max="7937" width="7.75" style="9" customWidth="1"/>
    <col min="7938" max="7938" width="5.75" style="9" customWidth="1"/>
    <col min="7939" max="7939" width="4.75" style="9" customWidth="1"/>
    <col min="7940" max="7940" width="5.75" style="9" customWidth="1"/>
    <col min="7941" max="7942" width="3" style="9" customWidth="1"/>
    <col min="7943" max="7943" width="5" style="9" customWidth="1"/>
    <col min="7944" max="7944" width="5.12962962962963" style="9" customWidth="1"/>
    <col min="7945" max="7945" width="5.75" style="9" customWidth="1"/>
    <col min="7946" max="7946" width="6.12962962962963" style="9" customWidth="1"/>
    <col min="7947" max="7948" width="4.37962962962963" style="9" customWidth="1"/>
    <col min="7949" max="7949" width="6.37962962962963" style="9" customWidth="1"/>
    <col min="7950" max="7950" width="6.25" style="9" customWidth="1"/>
    <col min="7951" max="7951" width="6.12962962962963" style="9" customWidth="1"/>
    <col min="7952" max="7952" width="19.25" style="9" customWidth="1"/>
    <col min="7953" max="7953" width="4.87962962962963" style="9" customWidth="1"/>
    <col min="7954" max="7954" width="8" style="9" customWidth="1"/>
    <col min="7955" max="7955" width="6.37962962962963" style="9" customWidth="1"/>
    <col min="7956" max="7956" width="4.75" style="9" customWidth="1"/>
    <col min="7957" max="7957" width="8.12962962962963" style="9" customWidth="1"/>
    <col min="7958" max="7958" width="18.6296296296296" style="9" customWidth="1"/>
    <col min="7959" max="8189" width="9" style="9"/>
    <col min="8190" max="8190" width="4.75" style="9" customWidth="1"/>
    <col min="8191" max="8191" width="8.25" style="9" customWidth="1"/>
    <col min="8192" max="8193" width="7.75" style="9" customWidth="1"/>
    <col min="8194" max="8194" width="5.75" style="9" customWidth="1"/>
    <col min="8195" max="8195" width="4.75" style="9" customWidth="1"/>
    <col min="8196" max="8196" width="5.75" style="9" customWidth="1"/>
    <col min="8197" max="8198" width="3" style="9" customWidth="1"/>
    <col min="8199" max="8199" width="5" style="9" customWidth="1"/>
    <col min="8200" max="8200" width="5.12962962962963" style="9" customWidth="1"/>
    <col min="8201" max="8201" width="5.75" style="9" customWidth="1"/>
    <col min="8202" max="8202" width="6.12962962962963" style="9" customWidth="1"/>
    <col min="8203" max="8204" width="4.37962962962963" style="9" customWidth="1"/>
    <col min="8205" max="8205" width="6.37962962962963" style="9" customWidth="1"/>
    <col min="8206" max="8206" width="6.25" style="9" customWidth="1"/>
    <col min="8207" max="8207" width="6.12962962962963" style="9" customWidth="1"/>
    <col min="8208" max="8208" width="19.25" style="9" customWidth="1"/>
    <col min="8209" max="8209" width="4.87962962962963" style="9" customWidth="1"/>
    <col min="8210" max="8210" width="8" style="9" customWidth="1"/>
    <col min="8211" max="8211" width="6.37962962962963" style="9" customWidth="1"/>
    <col min="8212" max="8212" width="4.75" style="9" customWidth="1"/>
    <col min="8213" max="8213" width="8.12962962962963" style="9" customWidth="1"/>
    <col min="8214" max="8214" width="18.6296296296296" style="9" customWidth="1"/>
    <col min="8215" max="8445" width="9" style="9"/>
    <col min="8446" max="8446" width="4.75" style="9" customWidth="1"/>
    <col min="8447" max="8447" width="8.25" style="9" customWidth="1"/>
    <col min="8448" max="8449" width="7.75" style="9" customWidth="1"/>
    <col min="8450" max="8450" width="5.75" style="9" customWidth="1"/>
    <col min="8451" max="8451" width="4.75" style="9" customWidth="1"/>
    <col min="8452" max="8452" width="5.75" style="9" customWidth="1"/>
    <col min="8453" max="8454" width="3" style="9" customWidth="1"/>
    <col min="8455" max="8455" width="5" style="9" customWidth="1"/>
    <col min="8456" max="8456" width="5.12962962962963" style="9" customWidth="1"/>
    <col min="8457" max="8457" width="5.75" style="9" customWidth="1"/>
    <col min="8458" max="8458" width="6.12962962962963" style="9" customWidth="1"/>
    <col min="8459" max="8460" width="4.37962962962963" style="9" customWidth="1"/>
    <col min="8461" max="8461" width="6.37962962962963" style="9" customWidth="1"/>
    <col min="8462" max="8462" width="6.25" style="9" customWidth="1"/>
    <col min="8463" max="8463" width="6.12962962962963" style="9" customWidth="1"/>
    <col min="8464" max="8464" width="19.25" style="9" customWidth="1"/>
    <col min="8465" max="8465" width="4.87962962962963" style="9" customWidth="1"/>
    <col min="8466" max="8466" width="8" style="9" customWidth="1"/>
    <col min="8467" max="8467" width="6.37962962962963" style="9" customWidth="1"/>
    <col min="8468" max="8468" width="4.75" style="9" customWidth="1"/>
    <col min="8469" max="8469" width="8.12962962962963" style="9" customWidth="1"/>
    <col min="8470" max="8470" width="18.6296296296296" style="9" customWidth="1"/>
    <col min="8471" max="8701" width="9" style="9"/>
    <col min="8702" max="8702" width="4.75" style="9" customWidth="1"/>
    <col min="8703" max="8703" width="8.25" style="9" customWidth="1"/>
    <col min="8704" max="8705" width="7.75" style="9" customWidth="1"/>
    <col min="8706" max="8706" width="5.75" style="9" customWidth="1"/>
    <col min="8707" max="8707" width="4.75" style="9" customWidth="1"/>
    <col min="8708" max="8708" width="5.75" style="9" customWidth="1"/>
    <col min="8709" max="8710" width="3" style="9" customWidth="1"/>
    <col min="8711" max="8711" width="5" style="9" customWidth="1"/>
    <col min="8712" max="8712" width="5.12962962962963" style="9" customWidth="1"/>
    <col min="8713" max="8713" width="5.75" style="9" customWidth="1"/>
    <col min="8714" max="8714" width="6.12962962962963" style="9" customWidth="1"/>
    <col min="8715" max="8716" width="4.37962962962963" style="9" customWidth="1"/>
    <col min="8717" max="8717" width="6.37962962962963" style="9" customWidth="1"/>
    <col min="8718" max="8718" width="6.25" style="9" customWidth="1"/>
    <col min="8719" max="8719" width="6.12962962962963" style="9" customWidth="1"/>
    <col min="8720" max="8720" width="19.25" style="9" customWidth="1"/>
    <col min="8721" max="8721" width="4.87962962962963" style="9" customWidth="1"/>
    <col min="8722" max="8722" width="8" style="9" customWidth="1"/>
    <col min="8723" max="8723" width="6.37962962962963" style="9" customWidth="1"/>
    <col min="8724" max="8724" width="4.75" style="9" customWidth="1"/>
    <col min="8725" max="8725" width="8.12962962962963" style="9" customWidth="1"/>
    <col min="8726" max="8726" width="18.6296296296296" style="9" customWidth="1"/>
    <col min="8727" max="8957" width="9" style="9"/>
    <col min="8958" max="8958" width="4.75" style="9" customWidth="1"/>
    <col min="8959" max="8959" width="8.25" style="9" customWidth="1"/>
    <col min="8960" max="8961" width="7.75" style="9" customWidth="1"/>
    <col min="8962" max="8962" width="5.75" style="9" customWidth="1"/>
    <col min="8963" max="8963" width="4.75" style="9" customWidth="1"/>
    <col min="8964" max="8964" width="5.75" style="9" customWidth="1"/>
    <col min="8965" max="8966" width="3" style="9" customWidth="1"/>
    <col min="8967" max="8967" width="5" style="9" customWidth="1"/>
    <col min="8968" max="8968" width="5.12962962962963" style="9" customWidth="1"/>
    <col min="8969" max="8969" width="5.75" style="9" customWidth="1"/>
    <col min="8970" max="8970" width="6.12962962962963" style="9" customWidth="1"/>
    <col min="8971" max="8972" width="4.37962962962963" style="9" customWidth="1"/>
    <col min="8973" max="8973" width="6.37962962962963" style="9" customWidth="1"/>
    <col min="8974" max="8974" width="6.25" style="9" customWidth="1"/>
    <col min="8975" max="8975" width="6.12962962962963" style="9" customWidth="1"/>
    <col min="8976" max="8976" width="19.25" style="9" customWidth="1"/>
    <col min="8977" max="8977" width="4.87962962962963" style="9" customWidth="1"/>
    <col min="8978" max="8978" width="8" style="9" customWidth="1"/>
    <col min="8979" max="8979" width="6.37962962962963" style="9" customWidth="1"/>
    <col min="8980" max="8980" width="4.75" style="9" customWidth="1"/>
    <col min="8981" max="8981" width="8.12962962962963" style="9" customWidth="1"/>
    <col min="8982" max="8982" width="18.6296296296296" style="9" customWidth="1"/>
    <col min="8983" max="9213" width="9" style="9"/>
    <col min="9214" max="9214" width="4.75" style="9" customWidth="1"/>
    <col min="9215" max="9215" width="8.25" style="9" customWidth="1"/>
    <col min="9216" max="9217" width="7.75" style="9" customWidth="1"/>
    <col min="9218" max="9218" width="5.75" style="9" customWidth="1"/>
    <col min="9219" max="9219" width="4.75" style="9" customWidth="1"/>
    <col min="9220" max="9220" width="5.75" style="9" customWidth="1"/>
    <col min="9221" max="9222" width="3" style="9" customWidth="1"/>
    <col min="9223" max="9223" width="5" style="9" customWidth="1"/>
    <col min="9224" max="9224" width="5.12962962962963" style="9" customWidth="1"/>
    <col min="9225" max="9225" width="5.75" style="9" customWidth="1"/>
    <col min="9226" max="9226" width="6.12962962962963" style="9" customWidth="1"/>
    <col min="9227" max="9228" width="4.37962962962963" style="9" customWidth="1"/>
    <col min="9229" max="9229" width="6.37962962962963" style="9" customWidth="1"/>
    <col min="9230" max="9230" width="6.25" style="9" customWidth="1"/>
    <col min="9231" max="9231" width="6.12962962962963" style="9" customWidth="1"/>
    <col min="9232" max="9232" width="19.25" style="9" customWidth="1"/>
    <col min="9233" max="9233" width="4.87962962962963" style="9" customWidth="1"/>
    <col min="9234" max="9234" width="8" style="9" customWidth="1"/>
    <col min="9235" max="9235" width="6.37962962962963" style="9" customWidth="1"/>
    <col min="9236" max="9236" width="4.75" style="9" customWidth="1"/>
    <col min="9237" max="9237" width="8.12962962962963" style="9" customWidth="1"/>
    <col min="9238" max="9238" width="18.6296296296296" style="9" customWidth="1"/>
    <col min="9239" max="9469" width="9" style="9"/>
    <col min="9470" max="9470" width="4.75" style="9" customWidth="1"/>
    <col min="9471" max="9471" width="8.25" style="9" customWidth="1"/>
    <col min="9472" max="9473" width="7.75" style="9" customWidth="1"/>
    <col min="9474" max="9474" width="5.75" style="9" customWidth="1"/>
    <col min="9475" max="9475" width="4.75" style="9" customWidth="1"/>
    <col min="9476" max="9476" width="5.75" style="9" customWidth="1"/>
    <col min="9477" max="9478" width="3" style="9" customWidth="1"/>
    <col min="9479" max="9479" width="5" style="9" customWidth="1"/>
    <col min="9480" max="9480" width="5.12962962962963" style="9" customWidth="1"/>
    <col min="9481" max="9481" width="5.75" style="9" customWidth="1"/>
    <col min="9482" max="9482" width="6.12962962962963" style="9" customWidth="1"/>
    <col min="9483" max="9484" width="4.37962962962963" style="9" customWidth="1"/>
    <col min="9485" max="9485" width="6.37962962962963" style="9" customWidth="1"/>
    <col min="9486" max="9486" width="6.25" style="9" customWidth="1"/>
    <col min="9487" max="9487" width="6.12962962962963" style="9" customWidth="1"/>
    <col min="9488" max="9488" width="19.25" style="9" customWidth="1"/>
    <col min="9489" max="9489" width="4.87962962962963" style="9" customWidth="1"/>
    <col min="9490" max="9490" width="8" style="9" customWidth="1"/>
    <col min="9491" max="9491" width="6.37962962962963" style="9" customWidth="1"/>
    <col min="9492" max="9492" width="4.75" style="9" customWidth="1"/>
    <col min="9493" max="9493" width="8.12962962962963" style="9" customWidth="1"/>
    <col min="9494" max="9494" width="18.6296296296296" style="9" customWidth="1"/>
    <col min="9495" max="9725" width="9" style="9"/>
    <col min="9726" max="9726" width="4.75" style="9" customWidth="1"/>
    <col min="9727" max="9727" width="8.25" style="9" customWidth="1"/>
    <col min="9728" max="9729" width="7.75" style="9" customWidth="1"/>
    <col min="9730" max="9730" width="5.75" style="9" customWidth="1"/>
    <col min="9731" max="9731" width="4.75" style="9" customWidth="1"/>
    <col min="9732" max="9732" width="5.75" style="9" customWidth="1"/>
    <col min="9733" max="9734" width="3" style="9" customWidth="1"/>
    <col min="9735" max="9735" width="5" style="9" customWidth="1"/>
    <col min="9736" max="9736" width="5.12962962962963" style="9" customWidth="1"/>
    <col min="9737" max="9737" width="5.75" style="9" customWidth="1"/>
    <col min="9738" max="9738" width="6.12962962962963" style="9" customWidth="1"/>
    <col min="9739" max="9740" width="4.37962962962963" style="9" customWidth="1"/>
    <col min="9741" max="9741" width="6.37962962962963" style="9" customWidth="1"/>
    <col min="9742" max="9742" width="6.25" style="9" customWidth="1"/>
    <col min="9743" max="9743" width="6.12962962962963" style="9" customWidth="1"/>
    <col min="9744" max="9744" width="19.25" style="9" customWidth="1"/>
    <col min="9745" max="9745" width="4.87962962962963" style="9" customWidth="1"/>
    <col min="9746" max="9746" width="8" style="9" customWidth="1"/>
    <col min="9747" max="9747" width="6.37962962962963" style="9" customWidth="1"/>
    <col min="9748" max="9748" width="4.75" style="9" customWidth="1"/>
    <col min="9749" max="9749" width="8.12962962962963" style="9" customWidth="1"/>
    <col min="9750" max="9750" width="18.6296296296296" style="9" customWidth="1"/>
    <col min="9751" max="9981" width="9" style="9"/>
    <col min="9982" max="9982" width="4.75" style="9" customWidth="1"/>
    <col min="9983" max="9983" width="8.25" style="9" customWidth="1"/>
    <col min="9984" max="9985" width="7.75" style="9" customWidth="1"/>
    <col min="9986" max="9986" width="5.75" style="9" customWidth="1"/>
    <col min="9987" max="9987" width="4.75" style="9" customWidth="1"/>
    <col min="9988" max="9988" width="5.75" style="9" customWidth="1"/>
    <col min="9989" max="9990" width="3" style="9" customWidth="1"/>
    <col min="9991" max="9991" width="5" style="9" customWidth="1"/>
    <col min="9992" max="9992" width="5.12962962962963" style="9" customWidth="1"/>
    <col min="9993" max="9993" width="5.75" style="9" customWidth="1"/>
    <col min="9994" max="9994" width="6.12962962962963" style="9" customWidth="1"/>
    <col min="9995" max="9996" width="4.37962962962963" style="9" customWidth="1"/>
    <col min="9997" max="9997" width="6.37962962962963" style="9" customWidth="1"/>
    <col min="9998" max="9998" width="6.25" style="9" customWidth="1"/>
    <col min="9999" max="9999" width="6.12962962962963" style="9" customWidth="1"/>
    <col min="10000" max="10000" width="19.25" style="9" customWidth="1"/>
    <col min="10001" max="10001" width="4.87962962962963" style="9" customWidth="1"/>
    <col min="10002" max="10002" width="8" style="9" customWidth="1"/>
    <col min="10003" max="10003" width="6.37962962962963" style="9" customWidth="1"/>
    <col min="10004" max="10004" width="4.75" style="9" customWidth="1"/>
    <col min="10005" max="10005" width="8.12962962962963" style="9" customWidth="1"/>
    <col min="10006" max="10006" width="18.6296296296296" style="9" customWidth="1"/>
    <col min="10007" max="10237" width="9" style="9"/>
    <col min="10238" max="10238" width="4.75" style="9" customWidth="1"/>
    <col min="10239" max="10239" width="8.25" style="9" customWidth="1"/>
    <col min="10240" max="10241" width="7.75" style="9" customWidth="1"/>
    <col min="10242" max="10242" width="5.75" style="9" customWidth="1"/>
    <col min="10243" max="10243" width="4.75" style="9" customWidth="1"/>
    <col min="10244" max="10244" width="5.75" style="9" customWidth="1"/>
    <col min="10245" max="10246" width="3" style="9" customWidth="1"/>
    <col min="10247" max="10247" width="5" style="9" customWidth="1"/>
    <col min="10248" max="10248" width="5.12962962962963" style="9" customWidth="1"/>
    <col min="10249" max="10249" width="5.75" style="9" customWidth="1"/>
    <col min="10250" max="10250" width="6.12962962962963" style="9" customWidth="1"/>
    <col min="10251" max="10252" width="4.37962962962963" style="9" customWidth="1"/>
    <col min="10253" max="10253" width="6.37962962962963" style="9" customWidth="1"/>
    <col min="10254" max="10254" width="6.25" style="9" customWidth="1"/>
    <col min="10255" max="10255" width="6.12962962962963" style="9" customWidth="1"/>
    <col min="10256" max="10256" width="19.25" style="9" customWidth="1"/>
    <col min="10257" max="10257" width="4.87962962962963" style="9" customWidth="1"/>
    <col min="10258" max="10258" width="8" style="9" customWidth="1"/>
    <col min="10259" max="10259" width="6.37962962962963" style="9" customWidth="1"/>
    <col min="10260" max="10260" width="4.75" style="9" customWidth="1"/>
    <col min="10261" max="10261" width="8.12962962962963" style="9" customWidth="1"/>
    <col min="10262" max="10262" width="18.6296296296296" style="9" customWidth="1"/>
    <col min="10263" max="10493" width="9" style="9"/>
    <col min="10494" max="10494" width="4.75" style="9" customWidth="1"/>
    <col min="10495" max="10495" width="8.25" style="9" customWidth="1"/>
    <col min="10496" max="10497" width="7.75" style="9" customWidth="1"/>
    <col min="10498" max="10498" width="5.75" style="9" customWidth="1"/>
    <col min="10499" max="10499" width="4.75" style="9" customWidth="1"/>
    <col min="10500" max="10500" width="5.75" style="9" customWidth="1"/>
    <col min="10501" max="10502" width="3" style="9" customWidth="1"/>
    <col min="10503" max="10503" width="5" style="9" customWidth="1"/>
    <col min="10504" max="10504" width="5.12962962962963" style="9" customWidth="1"/>
    <col min="10505" max="10505" width="5.75" style="9" customWidth="1"/>
    <col min="10506" max="10506" width="6.12962962962963" style="9" customWidth="1"/>
    <col min="10507" max="10508" width="4.37962962962963" style="9" customWidth="1"/>
    <col min="10509" max="10509" width="6.37962962962963" style="9" customWidth="1"/>
    <col min="10510" max="10510" width="6.25" style="9" customWidth="1"/>
    <col min="10511" max="10511" width="6.12962962962963" style="9" customWidth="1"/>
    <col min="10512" max="10512" width="19.25" style="9" customWidth="1"/>
    <col min="10513" max="10513" width="4.87962962962963" style="9" customWidth="1"/>
    <col min="10514" max="10514" width="8" style="9" customWidth="1"/>
    <col min="10515" max="10515" width="6.37962962962963" style="9" customWidth="1"/>
    <col min="10516" max="10516" width="4.75" style="9" customWidth="1"/>
    <col min="10517" max="10517" width="8.12962962962963" style="9" customWidth="1"/>
    <col min="10518" max="10518" width="18.6296296296296" style="9" customWidth="1"/>
    <col min="10519" max="10749" width="9" style="9"/>
    <col min="10750" max="10750" width="4.75" style="9" customWidth="1"/>
    <col min="10751" max="10751" width="8.25" style="9" customWidth="1"/>
    <col min="10752" max="10753" width="7.75" style="9" customWidth="1"/>
    <col min="10754" max="10754" width="5.75" style="9" customWidth="1"/>
    <col min="10755" max="10755" width="4.75" style="9" customWidth="1"/>
    <col min="10756" max="10756" width="5.75" style="9" customWidth="1"/>
    <col min="10757" max="10758" width="3" style="9" customWidth="1"/>
    <col min="10759" max="10759" width="5" style="9" customWidth="1"/>
    <col min="10760" max="10760" width="5.12962962962963" style="9" customWidth="1"/>
    <col min="10761" max="10761" width="5.75" style="9" customWidth="1"/>
    <col min="10762" max="10762" width="6.12962962962963" style="9" customWidth="1"/>
    <col min="10763" max="10764" width="4.37962962962963" style="9" customWidth="1"/>
    <col min="10765" max="10765" width="6.37962962962963" style="9" customWidth="1"/>
    <col min="10766" max="10766" width="6.25" style="9" customWidth="1"/>
    <col min="10767" max="10767" width="6.12962962962963" style="9" customWidth="1"/>
    <col min="10768" max="10768" width="19.25" style="9" customWidth="1"/>
    <col min="10769" max="10769" width="4.87962962962963" style="9" customWidth="1"/>
    <col min="10770" max="10770" width="8" style="9" customWidth="1"/>
    <col min="10771" max="10771" width="6.37962962962963" style="9" customWidth="1"/>
    <col min="10772" max="10772" width="4.75" style="9" customWidth="1"/>
    <col min="10773" max="10773" width="8.12962962962963" style="9" customWidth="1"/>
    <col min="10774" max="10774" width="18.6296296296296" style="9" customWidth="1"/>
    <col min="10775" max="11005" width="9" style="9"/>
    <col min="11006" max="11006" width="4.75" style="9" customWidth="1"/>
    <col min="11007" max="11007" width="8.25" style="9" customWidth="1"/>
    <col min="11008" max="11009" width="7.75" style="9" customWidth="1"/>
    <col min="11010" max="11010" width="5.75" style="9" customWidth="1"/>
    <col min="11011" max="11011" width="4.75" style="9" customWidth="1"/>
    <col min="11012" max="11012" width="5.75" style="9" customWidth="1"/>
    <col min="11013" max="11014" width="3" style="9" customWidth="1"/>
    <col min="11015" max="11015" width="5" style="9" customWidth="1"/>
    <col min="11016" max="11016" width="5.12962962962963" style="9" customWidth="1"/>
    <col min="11017" max="11017" width="5.75" style="9" customWidth="1"/>
    <col min="11018" max="11018" width="6.12962962962963" style="9" customWidth="1"/>
    <col min="11019" max="11020" width="4.37962962962963" style="9" customWidth="1"/>
    <col min="11021" max="11021" width="6.37962962962963" style="9" customWidth="1"/>
    <col min="11022" max="11022" width="6.25" style="9" customWidth="1"/>
    <col min="11023" max="11023" width="6.12962962962963" style="9" customWidth="1"/>
    <col min="11024" max="11024" width="19.25" style="9" customWidth="1"/>
    <col min="11025" max="11025" width="4.87962962962963" style="9" customWidth="1"/>
    <col min="11026" max="11026" width="8" style="9" customWidth="1"/>
    <col min="11027" max="11027" width="6.37962962962963" style="9" customWidth="1"/>
    <col min="11028" max="11028" width="4.75" style="9" customWidth="1"/>
    <col min="11029" max="11029" width="8.12962962962963" style="9" customWidth="1"/>
    <col min="11030" max="11030" width="18.6296296296296" style="9" customWidth="1"/>
    <col min="11031" max="11261" width="9" style="9"/>
    <col min="11262" max="11262" width="4.75" style="9" customWidth="1"/>
    <col min="11263" max="11263" width="8.25" style="9" customWidth="1"/>
    <col min="11264" max="11265" width="7.75" style="9" customWidth="1"/>
    <col min="11266" max="11266" width="5.75" style="9" customWidth="1"/>
    <col min="11267" max="11267" width="4.75" style="9" customWidth="1"/>
    <col min="11268" max="11268" width="5.75" style="9" customWidth="1"/>
    <col min="11269" max="11270" width="3" style="9" customWidth="1"/>
    <col min="11271" max="11271" width="5" style="9" customWidth="1"/>
    <col min="11272" max="11272" width="5.12962962962963" style="9" customWidth="1"/>
    <col min="11273" max="11273" width="5.75" style="9" customWidth="1"/>
    <col min="11274" max="11274" width="6.12962962962963" style="9" customWidth="1"/>
    <col min="11275" max="11276" width="4.37962962962963" style="9" customWidth="1"/>
    <col min="11277" max="11277" width="6.37962962962963" style="9" customWidth="1"/>
    <col min="11278" max="11278" width="6.25" style="9" customWidth="1"/>
    <col min="11279" max="11279" width="6.12962962962963" style="9" customWidth="1"/>
    <col min="11280" max="11280" width="19.25" style="9" customWidth="1"/>
    <col min="11281" max="11281" width="4.87962962962963" style="9" customWidth="1"/>
    <col min="11282" max="11282" width="8" style="9" customWidth="1"/>
    <col min="11283" max="11283" width="6.37962962962963" style="9" customWidth="1"/>
    <col min="11284" max="11284" width="4.75" style="9" customWidth="1"/>
    <col min="11285" max="11285" width="8.12962962962963" style="9" customWidth="1"/>
    <col min="11286" max="11286" width="18.6296296296296" style="9" customWidth="1"/>
    <col min="11287" max="11517" width="9" style="9"/>
    <col min="11518" max="11518" width="4.75" style="9" customWidth="1"/>
    <col min="11519" max="11519" width="8.25" style="9" customWidth="1"/>
    <col min="11520" max="11521" width="7.75" style="9" customWidth="1"/>
    <col min="11522" max="11522" width="5.75" style="9" customWidth="1"/>
    <col min="11523" max="11523" width="4.75" style="9" customWidth="1"/>
    <col min="11524" max="11524" width="5.75" style="9" customWidth="1"/>
    <col min="11525" max="11526" width="3" style="9" customWidth="1"/>
    <col min="11527" max="11527" width="5" style="9" customWidth="1"/>
    <col min="11528" max="11528" width="5.12962962962963" style="9" customWidth="1"/>
    <col min="11529" max="11529" width="5.75" style="9" customWidth="1"/>
    <col min="11530" max="11530" width="6.12962962962963" style="9" customWidth="1"/>
    <col min="11531" max="11532" width="4.37962962962963" style="9" customWidth="1"/>
    <col min="11533" max="11533" width="6.37962962962963" style="9" customWidth="1"/>
    <col min="11534" max="11534" width="6.25" style="9" customWidth="1"/>
    <col min="11535" max="11535" width="6.12962962962963" style="9" customWidth="1"/>
    <col min="11536" max="11536" width="19.25" style="9" customWidth="1"/>
    <col min="11537" max="11537" width="4.87962962962963" style="9" customWidth="1"/>
    <col min="11538" max="11538" width="8" style="9" customWidth="1"/>
    <col min="11539" max="11539" width="6.37962962962963" style="9" customWidth="1"/>
    <col min="11540" max="11540" width="4.75" style="9" customWidth="1"/>
    <col min="11541" max="11541" width="8.12962962962963" style="9" customWidth="1"/>
    <col min="11542" max="11542" width="18.6296296296296" style="9" customWidth="1"/>
    <col min="11543" max="11773" width="9" style="9"/>
    <col min="11774" max="11774" width="4.75" style="9" customWidth="1"/>
    <col min="11775" max="11775" width="8.25" style="9" customWidth="1"/>
    <col min="11776" max="11777" width="7.75" style="9" customWidth="1"/>
    <col min="11778" max="11778" width="5.75" style="9" customWidth="1"/>
    <col min="11779" max="11779" width="4.75" style="9" customWidth="1"/>
    <col min="11780" max="11780" width="5.75" style="9" customWidth="1"/>
    <col min="11781" max="11782" width="3" style="9" customWidth="1"/>
    <col min="11783" max="11783" width="5" style="9" customWidth="1"/>
    <col min="11784" max="11784" width="5.12962962962963" style="9" customWidth="1"/>
    <col min="11785" max="11785" width="5.75" style="9" customWidth="1"/>
    <col min="11786" max="11786" width="6.12962962962963" style="9" customWidth="1"/>
    <col min="11787" max="11788" width="4.37962962962963" style="9" customWidth="1"/>
    <col min="11789" max="11789" width="6.37962962962963" style="9" customWidth="1"/>
    <col min="11790" max="11790" width="6.25" style="9" customWidth="1"/>
    <col min="11791" max="11791" width="6.12962962962963" style="9" customWidth="1"/>
    <col min="11792" max="11792" width="19.25" style="9" customWidth="1"/>
    <col min="11793" max="11793" width="4.87962962962963" style="9" customWidth="1"/>
    <col min="11794" max="11794" width="8" style="9" customWidth="1"/>
    <col min="11795" max="11795" width="6.37962962962963" style="9" customWidth="1"/>
    <col min="11796" max="11796" width="4.75" style="9" customWidth="1"/>
    <col min="11797" max="11797" width="8.12962962962963" style="9" customWidth="1"/>
    <col min="11798" max="11798" width="18.6296296296296" style="9" customWidth="1"/>
    <col min="11799" max="12029" width="9" style="9"/>
    <col min="12030" max="12030" width="4.75" style="9" customWidth="1"/>
    <col min="12031" max="12031" width="8.25" style="9" customWidth="1"/>
    <col min="12032" max="12033" width="7.75" style="9" customWidth="1"/>
    <col min="12034" max="12034" width="5.75" style="9" customWidth="1"/>
    <col min="12035" max="12035" width="4.75" style="9" customWidth="1"/>
    <col min="12036" max="12036" width="5.75" style="9" customWidth="1"/>
    <col min="12037" max="12038" width="3" style="9" customWidth="1"/>
    <col min="12039" max="12039" width="5" style="9" customWidth="1"/>
    <col min="12040" max="12040" width="5.12962962962963" style="9" customWidth="1"/>
    <col min="12041" max="12041" width="5.75" style="9" customWidth="1"/>
    <col min="12042" max="12042" width="6.12962962962963" style="9" customWidth="1"/>
    <col min="12043" max="12044" width="4.37962962962963" style="9" customWidth="1"/>
    <col min="12045" max="12045" width="6.37962962962963" style="9" customWidth="1"/>
    <col min="12046" max="12046" width="6.25" style="9" customWidth="1"/>
    <col min="12047" max="12047" width="6.12962962962963" style="9" customWidth="1"/>
    <col min="12048" max="12048" width="19.25" style="9" customWidth="1"/>
    <col min="12049" max="12049" width="4.87962962962963" style="9" customWidth="1"/>
    <col min="12050" max="12050" width="8" style="9" customWidth="1"/>
    <col min="12051" max="12051" width="6.37962962962963" style="9" customWidth="1"/>
    <col min="12052" max="12052" width="4.75" style="9" customWidth="1"/>
    <col min="12053" max="12053" width="8.12962962962963" style="9" customWidth="1"/>
    <col min="12054" max="12054" width="18.6296296296296" style="9" customWidth="1"/>
    <col min="12055" max="12285" width="9" style="9"/>
    <col min="12286" max="12286" width="4.75" style="9" customWidth="1"/>
    <col min="12287" max="12287" width="8.25" style="9" customWidth="1"/>
    <col min="12288" max="12289" width="7.75" style="9" customWidth="1"/>
    <col min="12290" max="12290" width="5.75" style="9" customWidth="1"/>
    <col min="12291" max="12291" width="4.75" style="9" customWidth="1"/>
    <col min="12292" max="12292" width="5.75" style="9" customWidth="1"/>
    <col min="12293" max="12294" width="3" style="9" customWidth="1"/>
    <col min="12295" max="12295" width="5" style="9" customWidth="1"/>
    <col min="12296" max="12296" width="5.12962962962963" style="9" customWidth="1"/>
    <col min="12297" max="12297" width="5.75" style="9" customWidth="1"/>
    <col min="12298" max="12298" width="6.12962962962963" style="9" customWidth="1"/>
    <col min="12299" max="12300" width="4.37962962962963" style="9" customWidth="1"/>
    <col min="12301" max="12301" width="6.37962962962963" style="9" customWidth="1"/>
    <col min="12302" max="12302" width="6.25" style="9" customWidth="1"/>
    <col min="12303" max="12303" width="6.12962962962963" style="9" customWidth="1"/>
    <col min="12304" max="12304" width="19.25" style="9" customWidth="1"/>
    <col min="12305" max="12305" width="4.87962962962963" style="9" customWidth="1"/>
    <col min="12306" max="12306" width="8" style="9" customWidth="1"/>
    <col min="12307" max="12307" width="6.37962962962963" style="9" customWidth="1"/>
    <col min="12308" max="12308" width="4.75" style="9" customWidth="1"/>
    <col min="12309" max="12309" width="8.12962962962963" style="9" customWidth="1"/>
    <col min="12310" max="12310" width="18.6296296296296" style="9" customWidth="1"/>
    <col min="12311" max="12541" width="9" style="9"/>
    <col min="12542" max="12542" width="4.75" style="9" customWidth="1"/>
    <col min="12543" max="12543" width="8.25" style="9" customWidth="1"/>
    <col min="12544" max="12545" width="7.75" style="9" customWidth="1"/>
    <col min="12546" max="12546" width="5.75" style="9" customWidth="1"/>
    <col min="12547" max="12547" width="4.75" style="9" customWidth="1"/>
    <col min="12548" max="12548" width="5.75" style="9" customWidth="1"/>
    <col min="12549" max="12550" width="3" style="9" customWidth="1"/>
    <col min="12551" max="12551" width="5" style="9" customWidth="1"/>
    <col min="12552" max="12552" width="5.12962962962963" style="9" customWidth="1"/>
    <col min="12553" max="12553" width="5.75" style="9" customWidth="1"/>
    <col min="12554" max="12554" width="6.12962962962963" style="9" customWidth="1"/>
    <col min="12555" max="12556" width="4.37962962962963" style="9" customWidth="1"/>
    <col min="12557" max="12557" width="6.37962962962963" style="9" customWidth="1"/>
    <col min="12558" max="12558" width="6.25" style="9" customWidth="1"/>
    <col min="12559" max="12559" width="6.12962962962963" style="9" customWidth="1"/>
    <col min="12560" max="12560" width="19.25" style="9" customWidth="1"/>
    <col min="12561" max="12561" width="4.87962962962963" style="9" customWidth="1"/>
    <col min="12562" max="12562" width="8" style="9" customWidth="1"/>
    <col min="12563" max="12563" width="6.37962962962963" style="9" customWidth="1"/>
    <col min="12564" max="12564" width="4.75" style="9" customWidth="1"/>
    <col min="12565" max="12565" width="8.12962962962963" style="9" customWidth="1"/>
    <col min="12566" max="12566" width="18.6296296296296" style="9" customWidth="1"/>
    <col min="12567" max="12797" width="9" style="9"/>
    <col min="12798" max="12798" width="4.75" style="9" customWidth="1"/>
    <col min="12799" max="12799" width="8.25" style="9" customWidth="1"/>
    <col min="12800" max="12801" width="7.75" style="9" customWidth="1"/>
    <col min="12802" max="12802" width="5.75" style="9" customWidth="1"/>
    <col min="12803" max="12803" width="4.75" style="9" customWidth="1"/>
    <col min="12804" max="12804" width="5.75" style="9" customWidth="1"/>
    <col min="12805" max="12806" width="3" style="9" customWidth="1"/>
    <col min="12807" max="12807" width="5" style="9" customWidth="1"/>
    <col min="12808" max="12808" width="5.12962962962963" style="9" customWidth="1"/>
    <col min="12809" max="12809" width="5.75" style="9" customWidth="1"/>
    <col min="12810" max="12810" width="6.12962962962963" style="9" customWidth="1"/>
    <col min="12811" max="12812" width="4.37962962962963" style="9" customWidth="1"/>
    <col min="12813" max="12813" width="6.37962962962963" style="9" customWidth="1"/>
    <col min="12814" max="12814" width="6.25" style="9" customWidth="1"/>
    <col min="12815" max="12815" width="6.12962962962963" style="9" customWidth="1"/>
    <col min="12816" max="12816" width="19.25" style="9" customWidth="1"/>
    <col min="12817" max="12817" width="4.87962962962963" style="9" customWidth="1"/>
    <col min="12818" max="12818" width="8" style="9" customWidth="1"/>
    <col min="12819" max="12819" width="6.37962962962963" style="9" customWidth="1"/>
    <col min="12820" max="12820" width="4.75" style="9" customWidth="1"/>
    <col min="12821" max="12821" width="8.12962962962963" style="9" customWidth="1"/>
    <col min="12822" max="12822" width="18.6296296296296" style="9" customWidth="1"/>
    <col min="12823" max="13053" width="9" style="9"/>
    <col min="13054" max="13054" width="4.75" style="9" customWidth="1"/>
    <col min="13055" max="13055" width="8.25" style="9" customWidth="1"/>
    <col min="13056" max="13057" width="7.75" style="9" customWidth="1"/>
    <col min="13058" max="13058" width="5.75" style="9" customWidth="1"/>
    <col min="13059" max="13059" width="4.75" style="9" customWidth="1"/>
    <col min="13060" max="13060" width="5.75" style="9" customWidth="1"/>
    <col min="13061" max="13062" width="3" style="9" customWidth="1"/>
    <col min="13063" max="13063" width="5" style="9" customWidth="1"/>
    <col min="13064" max="13064" width="5.12962962962963" style="9" customWidth="1"/>
    <col min="13065" max="13065" width="5.75" style="9" customWidth="1"/>
    <col min="13066" max="13066" width="6.12962962962963" style="9" customWidth="1"/>
    <col min="13067" max="13068" width="4.37962962962963" style="9" customWidth="1"/>
    <col min="13069" max="13069" width="6.37962962962963" style="9" customWidth="1"/>
    <col min="13070" max="13070" width="6.25" style="9" customWidth="1"/>
    <col min="13071" max="13071" width="6.12962962962963" style="9" customWidth="1"/>
    <col min="13072" max="13072" width="19.25" style="9" customWidth="1"/>
    <col min="13073" max="13073" width="4.87962962962963" style="9" customWidth="1"/>
    <col min="13074" max="13074" width="8" style="9" customWidth="1"/>
    <col min="13075" max="13075" width="6.37962962962963" style="9" customWidth="1"/>
    <col min="13076" max="13076" width="4.75" style="9" customWidth="1"/>
    <col min="13077" max="13077" width="8.12962962962963" style="9" customWidth="1"/>
    <col min="13078" max="13078" width="18.6296296296296" style="9" customWidth="1"/>
    <col min="13079" max="13309" width="9" style="9"/>
    <col min="13310" max="13310" width="4.75" style="9" customWidth="1"/>
    <col min="13311" max="13311" width="8.25" style="9" customWidth="1"/>
    <col min="13312" max="13313" width="7.75" style="9" customWidth="1"/>
    <col min="13314" max="13314" width="5.75" style="9" customWidth="1"/>
    <col min="13315" max="13315" width="4.75" style="9" customWidth="1"/>
    <col min="13316" max="13316" width="5.75" style="9" customWidth="1"/>
    <col min="13317" max="13318" width="3" style="9" customWidth="1"/>
    <col min="13319" max="13319" width="5" style="9" customWidth="1"/>
    <col min="13320" max="13320" width="5.12962962962963" style="9" customWidth="1"/>
    <col min="13321" max="13321" width="5.75" style="9" customWidth="1"/>
    <col min="13322" max="13322" width="6.12962962962963" style="9" customWidth="1"/>
    <col min="13323" max="13324" width="4.37962962962963" style="9" customWidth="1"/>
    <col min="13325" max="13325" width="6.37962962962963" style="9" customWidth="1"/>
    <col min="13326" max="13326" width="6.25" style="9" customWidth="1"/>
    <col min="13327" max="13327" width="6.12962962962963" style="9" customWidth="1"/>
    <col min="13328" max="13328" width="19.25" style="9" customWidth="1"/>
    <col min="13329" max="13329" width="4.87962962962963" style="9" customWidth="1"/>
    <col min="13330" max="13330" width="8" style="9" customWidth="1"/>
    <col min="13331" max="13331" width="6.37962962962963" style="9" customWidth="1"/>
    <col min="13332" max="13332" width="4.75" style="9" customWidth="1"/>
    <col min="13333" max="13333" width="8.12962962962963" style="9" customWidth="1"/>
    <col min="13334" max="13334" width="18.6296296296296" style="9" customWidth="1"/>
    <col min="13335" max="13565" width="9" style="9"/>
    <col min="13566" max="13566" width="4.75" style="9" customWidth="1"/>
    <col min="13567" max="13567" width="8.25" style="9" customWidth="1"/>
    <col min="13568" max="13569" width="7.75" style="9" customWidth="1"/>
    <col min="13570" max="13570" width="5.75" style="9" customWidth="1"/>
    <col min="13571" max="13571" width="4.75" style="9" customWidth="1"/>
    <col min="13572" max="13572" width="5.75" style="9" customWidth="1"/>
    <col min="13573" max="13574" width="3" style="9" customWidth="1"/>
    <col min="13575" max="13575" width="5" style="9" customWidth="1"/>
    <col min="13576" max="13576" width="5.12962962962963" style="9" customWidth="1"/>
    <col min="13577" max="13577" width="5.75" style="9" customWidth="1"/>
    <col min="13578" max="13578" width="6.12962962962963" style="9" customWidth="1"/>
    <col min="13579" max="13580" width="4.37962962962963" style="9" customWidth="1"/>
    <col min="13581" max="13581" width="6.37962962962963" style="9" customWidth="1"/>
    <col min="13582" max="13582" width="6.25" style="9" customWidth="1"/>
    <col min="13583" max="13583" width="6.12962962962963" style="9" customWidth="1"/>
    <col min="13584" max="13584" width="19.25" style="9" customWidth="1"/>
    <col min="13585" max="13585" width="4.87962962962963" style="9" customWidth="1"/>
    <col min="13586" max="13586" width="8" style="9" customWidth="1"/>
    <col min="13587" max="13587" width="6.37962962962963" style="9" customWidth="1"/>
    <col min="13588" max="13588" width="4.75" style="9" customWidth="1"/>
    <col min="13589" max="13589" width="8.12962962962963" style="9" customWidth="1"/>
    <col min="13590" max="13590" width="18.6296296296296" style="9" customWidth="1"/>
    <col min="13591" max="13821" width="9" style="9"/>
    <col min="13822" max="13822" width="4.75" style="9" customWidth="1"/>
    <col min="13823" max="13823" width="8.25" style="9" customWidth="1"/>
    <col min="13824" max="13825" width="7.75" style="9" customWidth="1"/>
    <col min="13826" max="13826" width="5.75" style="9" customWidth="1"/>
    <col min="13827" max="13827" width="4.75" style="9" customWidth="1"/>
    <col min="13828" max="13828" width="5.75" style="9" customWidth="1"/>
    <col min="13829" max="13830" width="3" style="9" customWidth="1"/>
    <col min="13831" max="13831" width="5" style="9" customWidth="1"/>
    <col min="13832" max="13832" width="5.12962962962963" style="9" customWidth="1"/>
    <col min="13833" max="13833" width="5.75" style="9" customWidth="1"/>
    <col min="13834" max="13834" width="6.12962962962963" style="9" customWidth="1"/>
    <col min="13835" max="13836" width="4.37962962962963" style="9" customWidth="1"/>
    <col min="13837" max="13837" width="6.37962962962963" style="9" customWidth="1"/>
    <col min="13838" max="13838" width="6.25" style="9" customWidth="1"/>
    <col min="13839" max="13839" width="6.12962962962963" style="9" customWidth="1"/>
    <col min="13840" max="13840" width="19.25" style="9" customWidth="1"/>
    <col min="13841" max="13841" width="4.87962962962963" style="9" customWidth="1"/>
    <col min="13842" max="13842" width="8" style="9" customWidth="1"/>
    <col min="13843" max="13843" width="6.37962962962963" style="9" customWidth="1"/>
    <col min="13844" max="13844" width="4.75" style="9" customWidth="1"/>
    <col min="13845" max="13845" width="8.12962962962963" style="9" customWidth="1"/>
    <col min="13846" max="13846" width="18.6296296296296" style="9" customWidth="1"/>
    <col min="13847" max="14077" width="9" style="9"/>
    <col min="14078" max="14078" width="4.75" style="9" customWidth="1"/>
    <col min="14079" max="14079" width="8.25" style="9" customWidth="1"/>
    <col min="14080" max="14081" width="7.75" style="9" customWidth="1"/>
    <col min="14082" max="14082" width="5.75" style="9" customWidth="1"/>
    <col min="14083" max="14083" width="4.75" style="9" customWidth="1"/>
    <col min="14084" max="14084" width="5.75" style="9" customWidth="1"/>
    <col min="14085" max="14086" width="3" style="9" customWidth="1"/>
    <col min="14087" max="14087" width="5" style="9" customWidth="1"/>
    <col min="14088" max="14088" width="5.12962962962963" style="9" customWidth="1"/>
    <col min="14089" max="14089" width="5.75" style="9" customWidth="1"/>
    <col min="14090" max="14090" width="6.12962962962963" style="9" customWidth="1"/>
    <col min="14091" max="14092" width="4.37962962962963" style="9" customWidth="1"/>
    <col min="14093" max="14093" width="6.37962962962963" style="9" customWidth="1"/>
    <col min="14094" max="14094" width="6.25" style="9" customWidth="1"/>
    <col min="14095" max="14095" width="6.12962962962963" style="9" customWidth="1"/>
    <col min="14096" max="14096" width="19.25" style="9" customWidth="1"/>
    <col min="14097" max="14097" width="4.87962962962963" style="9" customWidth="1"/>
    <col min="14098" max="14098" width="8" style="9" customWidth="1"/>
    <col min="14099" max="14099" width="6.37962962962963" style="9" customWidth="1"/>
    <col min="14100" max="14100" width="4.75" style="9" customWidth="1"/>
    <col min="14101" max="14101" width="8.12962962962963" style="9" customWidth="1"/>
    <col min="14102" max="14102" width="18.6296296296296" style="9" customWidth="1"/>
    <col min="14103" max="14333" width="9" style="9"/>
    <col min="14334" max="14334" width="4.75" style="9" customWidth="1"/>
    <col min="14335" max="14335" width="8.25" style="9" customWidth="1"/>
    <col min="14336" max="14337" width="7.75" style="9" customWidth="1"/>
    <col min="14338" max="14338" width="5.75" style="9" customWidth="1"/>
    <col min="14339" max="14339" width="4.75" style="9" customWidth="1"/>
    <col min="14340" max="14340" width="5.75" style="9" customWidth="1"/>
    <col min="14341" max="14342" width="3" style="9" customWidth="1"/>
    <col min="14343" max="14343" width="5" style="9" customWidth="1"/>
    <col min="14344" max="14344" width="5.12962962962963" style="9" customWidth="1"/>
    <col min="14345" max="14345" width="5.75" style="9" customWidth="1"/>
    <col min="14346" max="14346" width="6.12962962962963" style="9" customWidth="1"/>
    <col min="14347" max="14348" width="4.37962962962963" style="9" customWidth="1"/>
    <col min="14349" max="14349" width="6.37962962962963" style="9" customWidth="1"/>
    <col min="14350" max="14350" width="6.25" style="9" customWidth="1"/>
    <col min="14351" max="14351" width="6.12962962962963" style="9" customWidth="1"/>
    <col min="14352" max="14352" width="19.25" style="9" customWidth="1"/>
    <col min="14353" max="14353" width="4.87962962962963" style="9" customWidth="1"/>
    <col min="14354" max="14354" width="8" style="9" customWidth="1"/>
    <col min="14355" max="14355" width="6.37962962962963" style="9" customWidth="1"/>
    <col min="14356" max="14356" width="4.75" style="9" customWidth="1"/>
    <col min="14357" max="14357" width="8.12962962962963" style="9" customWidth="1"/>
    <col min="14358" max="14358" width="18.6296296296296" style="9" customWidth="1"/>
    <col min="14359" max="14589" width="9" style="9"/>
    <col min="14590" max="14590" width="4.75" style="9" customWidth="1"/>
    <col min="14591" max="14591" width="8.25" style="9" customWidth="1"/>
    <col min="14592" max="14593" width="7.75" style="9" customWidth="1"/>
    <col min="14594" max="14594" width="5.75" style="9" customWidth="1"/>
    <col min="14595" max="14595" width="4.75" style="9" customWidth="1"/>
    <col min="14596" max="14596" width="5.75" style="9" customWidth="1"/>
    <col min="14597" max="14598" width="3" style="9" customWidth="1"/>
    <col min="14599" max="14599" width="5" style="9" customWidth="1"/>
    <col min="14600" max="14600" width="5.12962962962963" style="9" customWidth="1"/>
    <col min="14601" max="14601" width="5.75" style="9" customWidth="1"/>
    <col min="14602" max="14602" width="6.12962962962963" style="9" customWidth="1"/>
    <col min="14603" max="14604" width="4.37962962962963" style="9" customWidth="1"/>
    <col min="14605" max="14605" width="6.37962962962963" style="9" customWidth="1"/>
    <col min="14606" max="14606" width="6.25" style="9" customWidth="1"/>
    <col min="14607" max="14607" width="6.12962962962963" style="9" customWidth="1"/>
    <col min="14608" max="14608" width="19.25" style="9" customWidth="1"/>
    <col min="14609" max="14609" width="4.87962962962963" style="9" customWidth="1"/>
    <col min="14610" max="14610" width="8" style="9" customWidth="1"/>
    <col min="14611" max="14611" width="6.37962962962963" style="9" customWidth="1"/>
    <col min="14612" max="14612" width="4.75" style="9" customWidth="1"/>
    <col min="14613" max="14613" width="8.12962962962963" style="9" customWidth="1"/>
    <col min="14614" max="14614" width="18.6296296296296" style="9" customWidth="1"/>
    <col min="14615" max="14845" width="9" style="9"/>
    <col min="14846" max="14846" width="4.75" style="9" customWidth="1"/>
    <col min="14847" max="14847" width="8.25" style="9" customWidth="1"/>
    <col min="14848" max="14849" width="7.75" style="9" customWidth="1"/>
    <col min="14850" max="14850" width="5.75" style="9" customWidth="1"/>
    <col min="14851" max="14851" width="4.75" style="9" customWidth="1"/>
    <col min="14852" max="14852" width="5.75" style="9" customWidth="1"/>
    <col min="14853" max="14854" width="3" style="9" customWidth="1"/>
    <col min="14855" max="14855" width="5" style="9" customWidth="1"/>
    <col min="14856" max="14856" width="5.12962962962963" style="9" customWidth="1"/>
    <col min="14857" max="14857" width="5.75" style="9" customWidth="1"/>
    <col min="14858" max="14858" width="6.12962962962963" style="9" customWidth="1"/>
    <col min="14859" max="14860" width="4.37962962962963" style="9" customWidth="1"/>
    <col min="14861" max="14861" width="6.37962962962963" style="9" customWidth="1"/>
    <col min="14862" max="14862" width="6.25" style="9" customWidth="1"/>
    <col min="14863" max="14863" width="6.12962962962963" style="9" customWidth="1"/>
    <col min="14864" max="14864" width="19.25" style="9" customWidth="1"/>
    <col min="14865" max="14865" width="4.87962962962963" style="9" customWidth="1"/>
    <col min="14866" max="14866" width="8" style="9" customWidth="1"/>
    <col min="14867" max="14867" width="6.37962962962963" style="9" customWidth="1"/>
    <col min="14868" max="14868" width="4.75" style="9" customWidth="1"/>
    <col min="14869" max="14869" width="8.12962962962963" style="9" customWidth="1"/>
    <col min="14870" max="14870" width="18.6296296296296" style="9" customWidth="1"/>
    <col min="14871" max="15101" width="9" style="9"/>
    <col min="15102" max="15102" width="4.75" style="9" customWidth="1"/>
    <col min="15103" max="15103" width="8.25" style="9" customWidth="1"/>
    <col min="15104" max="15105" width="7.75" style="9" customWidth="1"/>
    <col min="15106" max="15106" width="5.75" style="9" customWidth="1"/>
    <col min="15107" max="15107" width="4.75" style="9" customWidth="1"/>
    <col min="15108" max="15108" width="5.75" style="9" customWidth="1"/>
    <col min="15109" max="15110" width="3" style="9" customWidth="1"/>
    <col min="15111" max="15111" width="5" style="9" customWidth="1"/>
    <col min="15112" max="15112" width="5.12962962962963" style="9" customWidth="1"/>
    <col min="15113" max="15113" width="5.75" style="9" customWidth="1"/>
    <col min="15114" max="15114" width="6.12962962962963" style="9" customWidth="1"/>
    <col min="15115" max="15116" width="4.37962962962963" style="9" customWidth="1"/>
    <col min="15117" max="15117" width="6.37962962962963" style="9" customWidth="1"/>
    <col min="15118" max="15118" width="6.25" style="9" customWidth="1"/>
    <col min="15119" max="15119" width="6.12962962962963" style="9" customWidth="1"/>
    <col min="15120" max="15120" width="19.25" style="9" customWidth="1"/>
    <col min="15121" max="15121" width="4.87962962962963" style="9" customWidth="1"/>
    <col min="15122" max="15122" width="8" style="9" customWidth="1"/>
    <col min="15123" max="15123" width="6.37962962962963" style="9" customWidth="1"/>
    <col min="15124" max="15124" width="4.75" style="9" customWidth="1"/>
    <col min="15125" max="15125" width="8.12962962962963" style="9" customWidth="1"/>
    <col min="15126" max="15126" width="18.6296296296296" style="9" customWidth="1"/>
    <col min="15127" max="15357" width="9" style="9"/>
    <col min="15358" max="15358" width="4.75" style="9" customWidth="1"/>
    <col min="15359" max="15359" width="8.25" style="9" customWidth="1"/>
    <col min="15360" max="15361" width="7.75" style="9" customWidth="1"/>
    <col min="15362" max="15362" width="5.75" style="9" customWidth="1"/>
    <col min="15363" max="15363" width="4.75" style="9" customWidth="1"/>
    <col min="15364" max="15364" width="5.75" style="9" customWidth="1"/>
    <col min="15365" max="15366" width="3" style="9" customWidth="1"/>
    <col min="15367" max="15367" width="5" style="9" customWidth="1"/>
    <col min="15368" max="15368" width="5.12962962962963" style="9" customWidth="1"/>
    <col min="15369" max="15369" width="5.75" style="9" customWidth="1"/>
    <col min="15370" max="15370" width="6.12962962962963" style="9" customWidth="1"/>
    <col min="15371" max="15372" width="4.37962962962963" style="9" customWidth="1"/>
    <col min="15373" max="15373" width="6.37962962962963" style="9" customWidth="1"/>
    <col min="15374" max="15374" width="6.25" style="9" customWidth="1"/>
    <col min="15375" max="15375" width="6.12962962962963" style="9" customWidth="1"/>
    <col min="15376" max="15376" width="19.25" style="9" customWidth="1"/>
    <col min="15377" max="15377" width="4.87962962962963" style="9" customWidth="1"/>
    <col min="15378" max="15378" width="8" style="9" customWidth="1"/>
    <col min="15379" max="15379" width="6.37962962962963" style="9" customWidth="1"/>
    <col min="15380" max="15380" width="4.75" style="9" customWidth="1"/>
    <col min="15381" max="15381" width="8.12962962962963" style="9" customWidth="1"/>
    <col min="15382" max="15382" width="18.6296296296296" style="9" customWidth="1"/>
    <col min="15383" max="15613" width="9" style="9"/>
    <col min="15614" max="15614" width="4.75" style="9" customWidth="1"/>
    <col min="15615" max="15615" width="8.25" style="9" customWidth="1"/>
    <col min="15616" max="15617" width="7.75" style="9" customWidth="1"/>
    <col min="15618" max="15618" width="5.75" style="9" customWidth="1"/>
    <col min="15619" max="15619" width="4.75" style="9" customWidth="1"/>
    <col min="15620" max="15620" width="5.75" style="9" customWidth="1"/>
    <col min="15621" max="15622" width="3" style="9" customWidth="1"/>
    <col min="15623" max="15623" width="5" style="9" customWidth="1"/>
    <col min="15624" max="15624" width="5.12962962962963" style="9" customWidth="1"/>
    <col min="15625" max="15625" width="5.75" style="9" customWidth="1"/>
    <col min="15626" max="15626" width="6.12962962962963" style="9" customWidth="1"/>
    <col min="15627" max="15628" width="4.37962962962963" style="9" customWidth="1"/>
    <col min="15629" max="15629" width="6.37962962962963" style="9" customWidth="1"/>
    <col min="15630" max="15630" width="6.25" style="9" customWidth="1"/>
    <col min="15631" max="15631" width="6.12962962962963" style="9" customWidth="1"/>
    <col min="15632" max="15632" width="19.25" style="9" customWidth="1"/>
    <col min="15633" max="15633" width="4.87962962962963" style="9" customWidth="1"/>
    <col min="15634" max="15634" width="8" style="9" customWidth="1"/>
    <col min="15635" max="15635" width="6.37962962962963" style="9" customWidth="1"/>
    <col min="15636" max="15636" width="4.75" style="9" customWidth="1"/>
    <col min="15637" max="15637" width="8.12962962962963" style="9" customWidth="1"/>
    <col min="15638" max="15638" width="18.6296296296296" style="9" customWidth="1"/>
    <col min="15639" max="15869" width="9" style="9"/>
    <col min="15870" max="15870" width="4.75" style="9" customWidth="1"/>
    <col min="15871" max="15871" width="8.25" style="9" customWidth="1"/>
    <col min="15872" max="15873" width="7.75" style="9" customWidth="1"/>
    <col min="15874" max="15874" width="5.75" style="9" customWidth="1"/>
    <col min="15875" max="15875" width="4.75" style="9" customWidth="1"/>
    <col min="15876" max="15876" width="5.75" style="9" customWidth="1"/>
    <col min="15877" max="15878" width="3" style="9" customWidth="1"/>
    <col min="15879" max="15879" width="5" style="9" customWidth="1"/>
    <col min="15880" max="15880" width="5.12962962962963" style="9" customWidth="1"/>
    <col min="15881" max="15881" width="5.75" style="9" customWidth="1"/>
    <col min="15882" max="15882" width="6.12962962962963" style="9" customWidth="1"/>
    <col min="15883" max="15884" width="4.37962962962963" style="9" customWidth="1"/>
    <col min="15885" max="15885" width="6.37962962962963" style="9" customWidth="1"/>
    <col min="15886" max="15886" width="6.25" style="9" customWidth="1"/>
    <col min="15887" max="15887" width="6.12962962962963" style="9" customWidth="1"/>
    <col min="15888" max="15888" width="19.25" style="9" customWidth="1"/>
    <col min="15889" max="15889" width="4.87962962962963" style="9" customWidth="1"/>
    <col min="15890" max="15890" width="8" style="9" customWidth="1"/>
    <col min="15891" max="15891" width="6.37962962962963" style="9" customWidth="1"/>
    <col min="15892" max="15892" width="4.75" style="9" customWidth="1"/>
    <col min="15893" max="15893" width="8.12962962962963" style="9" customWidth="1"/>
    <col min="15894" max="15894" width="18.6296296296296" style="9" customWidth="1"/>
    <col min="15895" max="16125" width="9" style="9"/>
    <col min="16126" max="16126" width="4.75" style="9" customWidth="1"/>
    <col min="16127" max="16127" width="8.25" style="9" customWidth="1"/>
    <col min="16128" max="16129" width="7.75" style="9" customWidth="1"/>
    <col min="16130" max="16130" width="5.75" style="9" customWidth="1"/>
    <col min="16131" max="16131" width="4.75" style="9" customWidth="1"/>
    <col min="16132" max="16132" width="5.75" style="9" customWidth="1"/>
    <col min="16133" max="16134" width="3" style="9" customWidth="1"/>
    <col min="16135" max="16135" width="5" style="9" customWidth="1"/>
    <col min="16136" max="16136" width="5.12962962962963" style="9" customWidth="1"/>
    <col min="16137" max="16137" width="5.75" style="9" customWidth="1"/>
    <col min="16138" max="16138" width="6.12962962962963" style="9" customWidth="1"/>
    <col min="16139" max="16140" width="4.37962962962963" style="9" customWidth="1"/>
    <col min="16141" max="16141" width="6.37962962962963" style="9" customWidth="1"/>
    <col min="16142" max="16142" width="6.25" style="9" customWidth="1"/>
    <col min="16143" max="16143" width="6.12962962962963" style="9" customWidth="1"/>
    <col min="16144" max="16144" width="19.25" style="9" customWidth="1"/>
    <col min="16145" max="16145" width="4.87962962962963" style="9" customWidth="1"/>
    <col min="16146" max="16146" width="8" style="9" customWidth="1"/>
    <col min="16147" max="16147" width="6.37962962962963" style="9" customWidth="1"/>
    <col min="16148" max="16148" width="4.75" style="9" customWidth="1"/>
    <col min="16149" max="16149" width="8.12962962962963" style="9" customWidth="1"/>
    <col min="16150" max="16150" width="18.6296296296296" style="9" customWidth="1"/>
    <col min="16151" max="16384" width="9" style="9"/>
  </cols>
  <sheetData>
    <row r="1" ht="15" customHeight="1" spans="1:23">
      <c r="A1" s="10" t="s">
        <v>0</v>
      </c>
      <c r="B1" s="11"/>
      <c r="C1" s="12"/>
      <c r="D1" s="12"/>
      <c r="E1" s="12"/>
      <c r="F1" s="12"/>
      <c r="G1" s="12"/>
      <c r="H1" s="12"/>
      <c r="I1" s="12"/>
      <c r="J1" s="12"/>
      <c r="K1" s="12"/>
      <c r="L1" s="22"/>
      <c r="M1" s="12"/>
      <c r="N1" s="12"/>
      <c r="O1" s="12"/>
      <c r="P1" s="12"/>
      <c r="Q1" s="12"/>
      <c r="R1" s="12"/>
      <c r="S1" s="12"/>
      <c r="T1" s="12"/>
      <c r="U1" s="28"/>
      <c r="V1" s="27"/>
      <c r="W1" s="27"/>
    </row>
    <row r="2" ht="42" customHeight="1" spans="1:23">
      <c r="A2" s="13" t="s">
        <v>1</v>
      </c>
      <c r="B2" s="14"/>
      <c r="C2" s="14"/>
      <c r="D2" s="14"/>
      <c r="E2" s="14"/>
      <c r="F2" s="14"/>
      <c r="G2" s="14"/>
      <c r="H2" s="14"/>
      <c r="I2" s="14"/>
      <c r="J2" s="14"/>
      <c r="K2" s="14"/>
      <c r="L2" s="14"/>
      <c r="M2" s="14"/>
      <c r="N2" s="14"/>
      <c r="O2" s="14"/>
      <c r="P2" s="14"/>
      <c r="Q2" s="14"/>
      <c r="R2" s="14"/>
      <c r="S2" s="14"/>
      <c r="T2" s="14"/>
      <c r="U2" s="29"/>
      <c r="V2" s="14"/>
      <c r="W2" s="14"/>
    </row>
    <row r="3" customFormat="1" ht="21" customHeight="1" spans="1:23">
      <c r="A3" s="15" t="s">
        <v>2</v>
      </c>
      <c r="B3" s="15" t="s">
        <v>3</v>
      </c>
      <c r="C3" s="15" t="s">
        <v>4</v>
      </c>
      <c r="D3" s="15" t="s">
        <v>5</v>
      </c>
      <c r="E3" s="15" t="s">
        <v>6</v>
      </c>
      <c r="F3" s="15" t="s">
        <v>7</v>
      </c>
      <c r="G3" s="15" t="s">
        <v>8</v>
      </c>
      <c r="H3" s="16" t="s">
        <v>9</v>
      </c>
      <c r="I3" s="15" t="s">
        <v>10</v>
      </c>
      <c r="J3" s="15" t="s">
        <v>11</v>
      </c>
      <c r="K3" s="15" t="s">
        <v>12</v>
      </c>
      <c r="L3" s="23" t="s">
        <v>13</v>
      </c>
      <c r="M3" s="15" t="s">
        <v>14</v>
      </c>
      <c r="N3" s="15" t="s">
        <v>15</v>
      </c>
      <c r="O3" s="15" t="s">
        <v>16</v>
      </c>
      <c r="P3" s="15" t="s">
        <v>17</v>
      </c>
      <c r="Q3" s="30" t="s">
        <v>18</v>
      </c>
      <c r="R3" s="30"/>
      <c r="S3" s="30"/>
      <c r="T3" s="16" t="s">
        <v>19</v>
      </c>
      <c r="U3" s="15" t="s">
        <v>20</v>
      </c>
      <c r="V3" s="15" t="s">
        <v>21</v>
      </c>
      <c r="W3" s="31" t="s">
        <v>22</v>
      </c>
    </row>
    <row r="4" s="1" customFormat="1" ht="53" customHeight="1" spans="1:23">
      <c r="A4" s="15"/>
      <c r="B4" s="15"/>
      <c r="C4" s="15"/>
      <c r="D4" s="15"/>
      <c r="E4" s="15"/>
      <c r="F4" s="15"/>
      <c r="G4" s="15"/>
      <c r="H4" s="17"/>
      <c r="I4" s="15"/>
      <c r="J4" s="15"/>
      <c r="K4" s="15"/>
      <c r="L4" s="23"/>
      <c r="M4" s="15"/>
      <c r="N4" s="15"/>
      <c r="O4" s="15"/>
      <c r="P4" s="15"/>
      <c r="Q4" s="15" t="s">
        <v>23</v>
      </c>
      <c r="R4" s="15" t="s">
        <v>24</v>
      </c>
      <c r="S4" s="15" t="s">
        <v>25</v>
      </c>
      <c r="T4" s="17"/>
      <c r="U4" s="15"/>
      <c r="V4" s="15"/>
      <c r="W4" s="31"/>
    </row>
    <row r="5" s="1" customFormat="1" ht="45" customHeight="1" spans="1:23">
      <c r="A5" s="18" t="s">
        <v>26</v>
      </c>
      <c r="B5" s="19" t="s">
        <v>27</v>
      </c>
      <c r="C5" s="19" t="s">
        <v>28</v>
      </c>
      <c r="D5" s="19" t="s">
        <v>29</v>
      </c>
      <c r="E5" s="19" t="s">
        <v>30</v>
      </c>
      <c r="F5" s="19">
        <v>2</v>
      </c>
      <c r="G5" s="19" t="s">
        <v>31</v>
      </c>
      <c r="H5" s="20" t="s">
        <v>32</v>
      </c>
      <c r="I5" s="19" t="s">
        <v>33</v>
      </c>
      <c r="J5" s="19" t="s">
        <v>33</v>
      </c>
      <c r="K5" s="24" t="s">
        <v>33</v>
      </c>
      <c r="L5" s="25" t="s">
        <v>34</v>
      </c>
      <c r="M5" s="19" t="s">
        <v>35</v>
      </c>
      <c r="N5" s="19" t="s">
        <v>36</v>
      </c>
      <c r="O5" s="19" t="s">
        <v>33</v>
      </c>
      <c r="P5" s="19" t="s">
        <v>37</v>
      </c>
      <c r="Q5" s="19" t="s">
        <v>38</v>
      </c>
      <c r="R5" s="19" t="s">
        <v>39</v>
      </c>
      <c r="S5" s="19" t="s">
        <v>40</v>
      </c>
      <c r="T5" s="19" t="s">
        <v>33</v>
      </c>
      <c r="U5" s="32" t="s">
        <v>41</v>
      </c>
      <c r="V5" s="19" t="s">
        <v>42</v>
      </c>
      <c r="W5" s="26"/>
    </row>
    <row r="6" s="1" customFormat="1" ht="84" customHeight="1" spans="1:23">
      <c r="A6" s="18" t="s">
        <v>43</v>
      </c>
      <c r="B6" s="20" t="s">
        <v>27</v>
      </c>
      <c r="C6" s="20" t="s">
        <v>44</v>
      </c>
      <c r="D6" s="20" t="s">
        <v>29</v>
      </c>
      <c r="E6" s="20" t="s">
        <v>45</v>
      </c>
      <c r="F6" s="20">
        <v>1</v>
      </c>
      <c r="G6" s="20" t="s">
        <v>31</v>
      </c>
      <c r="H6" s="20" t="s">
        <v>32</v>
      </c>
      <c r="I6" s="20" t="s">
        <v>33</v>
      </c>
      <c r="J6" s="20" t="s">
        <v>33</v>
      </c>
      <c r="K6" s="20" t="s">
        <v>33</v>
      </c>
      <c r="L6" s="25" t="s">
        <v>46</v>
      </c>
      <c r="M6" s="20" t="s">
        <v>35</v>
      </c>
      <c r="N6" s="20" t="s">
        <v>36</v>
      </c>
      <c r="O6" s="20" t="s">
        <v>47</v>
      </c>
      <c r="P6" s="20" t="s">
        <v>37</v>
      </c>
      <c r="Q6" s="20" t="s">
        <v>48</v>
      </c>
      <c r="R6" s="20" t="s">
        <v>49</v>
      </c>
      <c r="S6" s="20" t="s">
        <v>50</v>
      </c>
      <c r="T6" s="20" t="s">
        <v>33</v>
      </c>
      <c r="U6" s="33" t="s">
        <v>51</v>
      </c>
      <c r="V6" s="19" t="s">
        <v>42</v>
      </c>
      <c r="W6" s="34" t="s">
        <v>52</v>
      </c>
    </row>
    <row r="7" s="1" customFormat="1" ht="99" customHeight="1" spans="1:23">
      <c r="A7" s="18" t="s">
        <v>53</v>
      </c>
      <c r="B7" s="20" t="s">
        <v>27</v>
      </c>
      <c r="C7" s="20" t="s">
        <v>44</v>
      </c>
      <c r="D7" s="20" t="s">
        <v>29</v>
      </c>
      <c r="E7" s="20" t="s">
        <v>54</v>
      </c>
      <c r="F7" s="20">
        <v>1</v>
      </c>
      <c r="G7" s="20" t="s">
        <v>31</v>
      </c>
      <c r="H7" s="20" t="s">
        <v>32</v>
      </c>
      <c r="I7" s="20" t="s">
        <v>33</v>
      </c>
      <c r="J7" s="20" t="s">
        <v>33</v>
      </c>
      <c r="K7" s="20" t="s">
        <v>33</v>
      </c>
      <c r="L7" s="25" t="s">
        <v>46</v>
      </c>
      <c r="M7" s="20" t="s">
        <v>35</v>
      </c>
      <c r="N7" s="20" t="s">
        <v>36</v>
      </c>
      <c r="O7" s="20" t="s">
        <v>47</v>
      </c>
      <c r="P7" s="20" t="s">
        <v>37</v>
      </c>
      <c r="Q7" s="20" t="s">
        <v>49</v>
      </c>
      <c r="R7" s="20" t="s">
        <v>50</v>
      </c>
      <c r="S7" s="20"/>
      <c r="T7" s="20" t="s">
        <v>33</v>
      </c>
      <c r="U7" s="33" t="s">
        <v>55</v>
      </c>
      <c r="V7" s="19" t="s">
        <v>42</v>
      </c>
      <c r="W7" s="34" t="s">
        <v>52</v>
      </c>
    </row>
    <row r="8" s="1" customFormat="1" ht="45" customHeight="1" spans="1:23">
      <c r="A8" s="18" t="s">
        <v>56</v>
      </c>
      <c r="B8" s="20" t="s">
        <v>57</v>
      </c>
      <c r="C8" s="20" t="s">
        <v>58</v>
      </c>
      <c r="D8" s="20" t="s">
        <v>29</v>
      </c>
      <c r="E8" s="20" t="s">
        <v>59</v>
      </c>
      <c r="F8" s="20">
        <v>1</v>
      </c>
      <c r="G8" s="20" t="s">
        <v>31</v>
      </c>
      <c r="H8" s="20" t="s">
        <v>32</v>
      </c>
      <c r="I8" s="20" t="s">
        <v>33</v>
      </c>
      <c r="J8" s="20" t="s">
        <v>33</v>
      </c>
      <c r="K8" s="20" t="s">
        <v>33</v>
      </c>
      <c r="L8" s="25" t="s">
        <v>34</v>
      </c>
      <c r="M8" s="20" t="s">
        <v>60</v>
      </c>
      <c r="N8" s="20" t="s">
        <v>61</v>
      </c>
      <c r="O8" s="20" t="s">
        <v>33</v>
      </c>
      <c r="P8" s="20" t="s">
        <v>37</v>
      </c>
      <c r="Q8" s="20" t="s">
        <v>38</v>
      </c>
      <c r="R8" s="20"/>
      <c r="S8" s="20"/>
      <c r="T8" s="20" t="s">
        <v>33</v>
      </c>
      <c r="U8" s="32" t="s">
        <v>41</v>
      </c>
      <c r="V8" s="20" t="s">
        <v>42</v>
      </c>
      <c r="W8" s="34"/>
    </row>
    <row r="9" s="1" customFormat="1" ht="45" customHeight="1" spans="1:23">
      <c r="A9" s="18" t="s">
        <v>62</v>
      </c>
      <c r="B9" s="19" t="s">
        <v>27</v>
      </c>
      <c r="C9" s="19" t="s">
        <v>28</v>
      </c>
      <c r="D9" s="19" t="s">
        <v>29</v>
      </c>
      <c r="E9" s="19" t="s">
        <v>30</v>
      </c>
      <c r="F9" s="19">
        <v>5</v>
      </c>
      <c r="G9" s="19" t="s">
        <v>31</v>
      </c>
      <c r="H9" s="20" t="s">
        <v>63</v>
      </c>
      <c r="I9" s="19" t="s">
        <v>33</v>
      </c>
      <c r="J9" s="19" t="s">
        <v>33</v>
      </c>
      <c r="K9" s="19" t="s">
        <v>33</v>
      </c>
      <c r="L9" s="25" t="s">
        <v>34</v>
      </c>
      <c r="M9" s="19" t="s">
        <v>35</v>
      </c>
      <c r="N9" s="19" t="s">
        <v>36</v>
      </c>
      <c r="O9" s="19" t="s">
        <v>33</v>
      </c>
      <c r="P9" s="19" t="s">
        <v>37</v>
      </c>
      <c r="Q9" s="19" t="s">
        <v>38</v>
      </c>
      <c r="R9" s="19" t="s">
        <v>39</v>
      </c>
      <c r="S9" s="19" t="s">
        <v>40</v>
      </c>
      <c r="T9" s="19" t="s">
        <v>33</v>
      </c>
      <c r="U9" s="32" t="s">
        <v>64</v>
      </c>
      <c r="V9" s="19" t="s">
        <v>42</v>
      </c>
      <c r="W9" s="26"/>
    </row>
    <row r="10" s="1" customFormat="1" ht="91" customHeight="1" spans="1:23">
      <c r="A10" s="18" t="s">
        <v>65</v>
      </c>
      <c r="B10" s="20" t="s">
        <v>27</v>
      </c>
      <c r="C10" s="20" t="s">
        <v>66</v>
      </c>
      <c r="D10" s="20" t="s">
        <v>29</v>
      </c>
      <c r="E10" s="20" t="s">
        <v>67</v>
      </c>
      <c r="F10" s="20">
        <v>1</v>
      </c>
      <c r="G10" s="20" t="s">
        <v>31</v>
      </c>
      <c r="H10" s="20" t="s">
        <v>63</v>
      </c>
      <c r="I10" s="20" t="s">
        <v>33</v>
      </c>
      <c r="J10" s="20" t="s">
        <v>33</v>
      </c>
      <c r="K10" s="20" t="s">
        <v>33</v>
      </c>
      <c r="L10" s="25" t="s">
        <v>68</v>
      </c>
      <c r="M10" s="20" t="s">
        <v>60</v>
      </c>
      <c r="N10" s="20" t="s">
        <v>61</v>
      </c>
      <c r="O10" s="20" t="s">
        <v>33</v>
      </c>
      <c r="P10" s="20" t="s">
        <v>69</v>
      </c>
      <c r="Q10" s="20" t="s">
        <v>70</v>
      </c>
      <c r="R10" s="20" t="s">
        <v>38</v>
      </c>
      <c r="S10" s="20"/>
      <c r="T10" s="19" t="s">
        <v>33</v>
      </c>
      <c r="U10" s="33" t="s">
        <v>71</v>
      </c>
      <c r="V10" s="19" t="s">
        <v>42</v>
      </c>
      <c r="W10" s="34"/>
    </row>
    <row r="11" s="1" customFormat="1" ht="135" customHeight="1" spans="1:23">
      <c r="A11" s="18" t="s">
        <v>72</v>
      </c>
      <c r="B11" s="20" t="s">
        <v>27</v>
      </c>
      <c r="C11" s="20" t="s">
        <v>44</v>
      </c>
      <c r="D11" s="20" t="s">
        <v>29</v>
      </c>
      <c r="E11" s="20" t="s">
        <v>73</v>
      </c>
      <c r="F11" s="20">
        <v>1</v>
      </c>
      <c r="G11" s="20" t="s">
        <v>31</v>
      </c>
      <c r="H11" s="20" t="s">
        <v>63</v>
      </c>
      <c r="I11" s="20" t="s">
        <v>33</v>
      </c>
      <c r="J11" s="20" t="s">
        <v>33</v>
      </c>
      <c r="K11" s="20" t="s">
        <v>33</v>
      </c>
      <c r="L11" s="25" t="s">
        <v>46</v>
      </c>
      <c r="M11" s="20" t="s">
        <v>35</v>
      </c>
      <c r="N11" s="20" t="s">
        <v>36</v>
      </c>
      <c r="O11" s="20" t="s">
        <v>47</v>
      </c>
      <c r="P11" s="20" t="s">
        <v>37</v>
      </c>
      <c r="Q11" s="20" t="s">
        <v>49</v>
      </c>
      <c r="R11" s="20" t="s">
        <v>50</v>
      </c>
      <c r="S11" s="20"/>
      <c r="T11" s="20" t="s">
        <v>33</v>
      </c>
      <c r="U11" s="33" t="s">
        <v>74</v>
      </c>
      <c r="V11" s="19" t="s">
        <v>42</v>
      </c>
      <c r="W11" s="34" t="s">
        <v>52</v>
      </c>
    </row>
    <row r="12" s="1" customFormat="1" ht="136" customHeight="1" spans="1:23">
      <c r="A12" s="18" t="s">
        <v>75</v>
      </c>
      <c r="B12" s="20" t="s">
        <v>27</v>
      </c>
      <c r="C12" s="20" t="s">
        <v>44</v>
      </c>
      <c r="D12" s="20" t="s">
        <v>29</v>
      </c>
      <c r="E12" s="20" t="s">
        <v>76</v>
      </c>
      <c r="F12" s="20">
        <v>1</v>
      </c>
      <c r="G12" s="20" t="s">
        <v>31</v>
      </c>
      <c r="H12" s="20" t="s">
        <v>63</v>
      </c>
      <c r="I12" s="20" t="s">
        <v>33</v>
      </c>
      <c r="J12" s="20" t="s">
        <v>33</v>
      </c>
      <c r="K12" s="20" t="s">
        <v>33</v>
      </c>
      <c r="L12" s="25" t="s">
        <v>46</v>
      </c>
      <c r="M12" s="20" t="s">
        <v>35</v>
      </c>
      <c r="N12" s="20" t="s">
        <v>36</v>
      </c>
      <c r="O12" s="20" t="s">
        <v>47</v>
      </c>
      <c r="P12" s="20" t="s">
        <v>37</v>
      </c>
      <c r="Q12" s="20" t="s">
        <v>77</v>
      </c>
      <c r="R12" s="20" t="s">
        <v>49</v>
      </c>
      <c r="S12" s="20"/>
      <c r="T12" s="20" t="s">
        <v>33</v>
      </c>
      <c r="U12" s="33" t="s">
        <v>78</v>
      </c>
      <c r="V12" s="19" t="s">
        <v>42</v>
      </c>
      <c r="W12" s="34" t="s">
        <v>52</v>
      </c>
    </row>
    <row r="13" s="1" customFormat="1" ht="125" customHeight="1" spans="1:23">
      <c r="A13" s="18" t="s">
        <v>79</v>
      </c>
      <c r="B13" s="20" t="s">
        <v>27</v>
      </c>
      <c r="C13" s="20" t="s">
        <v>44</v>
      </c>
      <c r="D13" s="20" t="s">
        <v>29</v>
      </c>
      <c r="E13" s="20" t="s">
        <v>80</v>
      </c>
      <c r="F13" s="20">
        <v>1</v>
      </c>
      <c r="G13" s="20" t="s">
        <v>31</v>
      </c>
      <c r="H13" s="20" t="s">
        <v>63</v>
      </c>
      <c r="I13" s="20" t="s">
        <v>33</v>
      </c>
      <c r="J13" s="20" t="s">
        <v>33</v>
      </c>
      <c r="K13" s="20" t="s">
        <v>33</v>
      </c>
      <c r="L13" s="25" t="s">
        <v>46</v>
      </c>
      <c r="M13" s="20" t="s">
        <v>35</v>
      </c>
      <c r="N13" s="20" t="s">
        <v>36</v>
      </c>
      <c r="O13" s="20" t="s">
        <v>47</v>
      </c>
      <c r="P13" s="20" t="s">
        <v>37</v>
      </c>
      <c r="Q13" s="20" t="s">
        <v>49</v>
      </c>
      <c r="R13" s="20" t="s">
        <v>50</v>
      </c>
      <c r="S13" s="20" t="s">
        <v>38</v>
      </c>
      <c r="T13" s="20" t="s">
        <v>33</v>
      </c>
      <c r="U13" s="33" t="s">
        <v>81</v>
      </c>
      <c r="V13" s="19" t="s">
        <v>42</v>
      </c>
      <c r="W13" s="34" t="s">
        <v>52</v>
      </c>
    </row>
    <row r="14" s="1" customFormat="1" ht="121" customHeight="1" spans="1:23">
      <c r="A14" s="18" t="s">
        <v>82</v>
      </c>
      <c r="B14" s="20" t="s">
        <v>27</v>
      </c>
      <c r="C14" s="20" t="s">
        <v>44</v>
      </c>
      <c r="D14" s="20" t="s">
        <v>29</v>
      </c>
      <c r="E14" s="20" t="s">
        <v>83</v>
      </c>
      <c r="F14" s="20">
        <v>1</v>
      </c>
      <c r="G14" s="20" t="s">
        <v>31</v>
      </c>
      <c r="H14" s="20" t="s">
        <v>63</v>
      </c>
      <c r="I14" s="20" t="s">
        <v>33</v>
      </c>
      <c r="J14" s="20" t="s">
        <v>33</v>
      </c>
      <c r="K14" s="20" t="s">
        <v>33</v>
      </c>
      <c r="L14" s="25" t="s">
        <v>46</v>
      </c>
      <c r="M14" s="20" t="s">
        <v>35</v>
      </c>
      <c r="N14" s="20" t="s">
        <v>36</v>
      </c>
      <c r="O14" s="20" t="s">
        <v>47</v>
      </c>
      <c r="P14" s="20" t="s">
        <v>37</v>
      </c>
      <c r="Q14" s="20" t="s">
        <v>38</v>
      </c>
      <c r="R14" s="20"/>
      <c r="S14" s="20"/>
      <c r="T14" s="20" t="s">
        <v>33</v>
      </c>
      <c r="U14" s="33" t="s">
        <v>84</v>
      </c>
      <c r="V14" s="19" t="s">
        <v>42</v>
      </c>
      <c r="W14" s="34" t="s">
        <v>52</v>
      </c>
    </row>
    <row r="15" s="1" customFormat="1" ht="45" customHeight="1" spans="1:23">
      <c r="A15" s="18" t="s">
        <v>85</v>
      </c>
      <c r="B15" s="19" t="s">
        <v>27</v>
      </c>
      <c r="C15" s="19" t="s">
        <v>28</v>
      </c>
      <c r="D15" s="19" t="s">
        <v>29</v>
      </c>
      <c r="E15" s="19" t="s">
        <v>30</v>
      </c>
      <c r="F15" s="19">
        <v>10</v>
      </c>
      <c r="G15" s="19" t="s">
        <v>31</v>
      </c>
      <c r="H15" s="20" t="s">
        <v>86</v>
      </c>
      <c r="I15" s="19" t="s">
        <v>33</v>
      </c>
      <c r="J15" s="19" t="s">
        <v>33</v>
      </c>
      <c r="K15" s="19" t="s">
        <v>33</v>
      </c>
      <c r="L15" s="25" t="s">
        <v>68</v>
      </c>
      <c r="M15" s="19" t="s">
        <v>87</v>
      </c>
      <c r="N15" s="19" t="s">
        <v>88</v>
      </c>
      <c r="O15" s="19" t="s">
        <v>33</v>
      </c>
      <c r="P15" s="19" t="s">
        <v>37</v>
      </c>
      <c r="Q15" s="19" t="s">
        <v>38</v>
      </c>
      <c r="R15" s="19" t="s">
        <v>40</v>
      </c>
      <c r="S15" s="19" t="s">
        <v>39</v>
      </c>
      <c r="T15" s="19" t="s">
        <v>33</v>
      </c>
      <c r="U15" s="19"/>
      <c r="V15" s="19" t="s">
        <v>42</v>
      </c>
      <c r="W15" s="34"/>
    </row>
    <row r="16" s="1" customFormat="1" ht="74" customHeight="1" spans="1:23">
      <c r="A16" s="18" t="s">
        <v>89</v>
      </c>
      <c r="B16" s="20" t="s">
        <v>27</v>
      </c>
      <c r="C16" s="20" t="s">
        <v>66</v>
      </c>
      <c r="D16" s="20" t="s">
        <v>29</v>
      </c>
      <c r="E16" s="20" t="s">
        <v>67</v>
      </c>
      <c r="F16" s="20">
        <v>1</v>
      </c>
      <c r="G16" s="20" t="s">
        <v>31</v>
      </c>
      <c r="H16" s="20" t="s">
        <v>86</v>
      </c>
      <c r="I16" s="20" t="s">
        <v>33</v>
      </c>
      <c r="J16" s="20" t="s">
        <v>33</v>
      </c>
      <c r="K16" s="20" t="s">
        <v>33</v>
      </c>
      <c r="L16" s="25" t="s">
        <v>90</v>
      </c>
      <c r="M16" s="20" t="s">
        <v>60</v>
      </c>
      <c r="N16" s="20" t="s">
        <v>61</v>
      </c>
      <c r="O16" s="20" t="s">
        <v>47</v>
      </c>
      <c r="P16" s="20" t="s">
        <v>69</v>
      </c>
      <c r="Q16" s="20" t="s">
        <v>70</v>
      </c>
      <c r="R16" s="20" t="s">
        <v>38</v>
      </c>
      <c r="S16" s="20"/>
      <c r="T16" s="19" t="s">
        <v>33</v>
      </c>
      <c r="U16" s="33" t="s">
        <v>91</v>
      </c>
      <c r="V16" s="19" t="s">
        <v>42</v>
      </c>
      <c r="W16" s="34"/>
    </row>
    <row r="17" s="1" customFormat="1" ht="45" customHeight="1" spans="1:23">
      <c r="A17" s="18" t="s">
        <v>92</v>
      </c>
      <c r="B17" s="20" t="s">
        <v>27</v>
      </c>
      <c r="C17" s="20" t="s">
        <v>93</v>
      </c>
      <c r="D17" s="20" t="s">
        <v>29</v>
      </c>
      <c r="E17" s="20" t="s">
        <v>94</v>
      </c>
      <c r="F17" s="20">
        <v>1</v>
      </c>
      <c r="G17" s="20" t="s">
        <v>31</v>
      </c>
      <c r="H17" s="20" t="s">
        <v>86</v>
      </c>
      <c r="I17" s="20" t="s">
        <v>33</v>
      </c>
      <c r="J17" s="20" t="s">
        <v>33</v>
      </c>
      <c r="K17" s="20" t="s">
        <v>33</v>
      </c>
      <c r="L17" s="25" t="s">
        <v>68</v>
      </c>
      <c r="M17" s="20" t="s">
        <v>87</v>
      </c>
      <c r="N17" s="20" t="s">
        <v>88</v>
      </c>
      <c r="O17" s="20" t="s">
        <v>33</v>
      </c>
      <c r="P17" s="20" t="s">
        <v>37</v>
      </c>
      <c r="Q17" s="20" t="s">
        <v>40</v>
      </c>
      <c r="R17" s="20"/>
      <c r="S17" s="20"/>
      <c r="T17" s="20" t="s">
        <v>33</v>
      </c>
      <c r="U17" s="33" t="s">
        <v>95</v>
      </c>
      <c r="V17" s="20" t="s">
        <v>42</v>
      </c>
      <c r="W17" s="34"/>
    </row>
    <row r="18" s="1" customFormat="1" ht="45" customHeight="1" spans="1:23">
      <c r="A18" s="18" t="s">
        <v>96</v>
      </c>
      <c r="B18" s="20" t="s">
        <v>27</v>
      </c>
      <c r="C18" s="20" t="s">
        <v>93</v>
      </c>
      <c r="D18" s="20" t="s">
        <v>29</v>
      </c>
      <c r="E18" s="20" t="s">
        <v>97</v>
      </c>
      <c r="F18" s="20">
        <v>1</v>
      </c>
      <c r="G18" s="20" t="s">
        <v>31</v>
      </c>
      <c r="H18" s="20" t="s">
        <v>86</v>
      </c>
      <c r="I18" s="20" t="s">
        <v>33</v>
      </c>
      <c r="J18" s="20" t="s">
        <v>33</v>
      </c>
      <c r="K18" s="20" t="s">
        <v>33</v>
      </c>
      <c r="L18" s="25" t="s">
        <v>68</v>
      </c>
      <c r="M18" s="20" t="s">
        <v>87</v>
      </c>
      <c r="N18" s="20" t="s">
        <v>88</v>
      </c>
      <c r="O18" s="20" t="s">
        <v>33</v>
      </c>
      <c r="P18" s="20" t="s">
        <v>37</v>
      </c>
      <c r="Q18" s="20" t="s">
        <v>40</v>
      </c>
      <c r="R18" s="20"/>
      <c r="S18" s="20"/>
      <c r="T18" s="20" t="s">
        <v>33</v>
      </c>
      <c r="U18" s="33" t="s">
        <v>98</v>
      </c>
      <c r="V18" s="20" t="s">
        <v>42</v>
      </c>
      <c r="W18" s="34"/>
    </row>
    <row r="19" s="1" customFormat="1" ht="112" customHeight="1" spans="1:23">
      <c r="A19" s="18" t="s">
        <v>99</v>
      </c>
      <c r="B19" s="20" t="s">
        <v>27</v>
      </c>
      <c r="C19" s="20" t="s">
        <v>44</v>
      </c>
      <c r="D19" s="20" t="s">
        <v>29</v>
      </c>
      <c r="E19" s="20" t="s">
        <v>73</v>
      </c>
      <c r="F19" s="20">
        <v>1</v>
      </c>
      <c r="G19" s="20" t="s">
        <v>31</v>
      </c>
      <c r="H19" s="20" t="s">
        <v>86</v>
      </c>
      <c r="I19" s="20" t="s">
        <v>33</v>
      </c>
      <c r="J19" s="20" t="s">
        <v>33</v>
      </c>
      <c r="K19" s="20" t="s">
        <v>33</v>
      </c>
      <c r="L19" s="25" t="s">
        <v>68</v>
      </c>
      <c r="M19" s="20" t="s">
        <v>87</v>
      </c>
      <c r="N19" s="20" t="s">
        <v>88</v>
      </c>
      <c r="O19" s="20" t="s">
        <v>100</v>
      </c>
      <c r="P19" s="20" t="s">
        <v>69</v>
      </c>
      <c r="Q19" s="20" t="s">
        <v>49</v>
      </c>
      <c r="R19" s="20" t="s">
        <v>50</v>
      </c>
      <c r="S19" s="20"/>
      <c r="T19" s="20" t="s">
        <v>33</v>
      </c>
      <c r="U19" s="33" t="s">
        <v>101</v>
      </c>
      <c r="V19" s="20" t="s">
        <v>42</v>
      </c>
      <c r="W19" s="34"/>
    </row>
    <row r="20" s="1" customFormat="1" ht="113" customHeight="1" spans="1:23">
      <c r="A20" s="18" t="s">
        <v>102</v>
      </c>
      <c r="B20" s="20" t="s">
        <v>27</v>
      </c>
      <c r="C20" s="20" t="s">
        <v>44</v>
      </c>
      <c r="D20" s="20" t="s">
        <v>29</v>
      </c>
      <c r="E20" s="20" t="s">
        <v>76</v>
      </c>
      <c r="F20" s="20">
        <v>1</v>
      </c>
      <c r="G20" s="20" t="s">
        <v>31</v>
      </c>
      <c r="H20" s="20" t="s">
        <v>86</v>
      </c>
      <c r="I20" s="20" t="s">
        <v>33</v>
      </c>
      <c r="J20" s="20" t="s">
        <v>33</v>
      </c>
      <c r="K20" s="20" t="s">
        <v>33</v>
      </c>
      <c r="L20" s="25" t="s">
        <v>68</v>
      </c>
      <c r="M20" s="20" t="s">
        <v>87</v>
      </c>
      <c r="N20" s="20" t="s">
        <v>88</v>
      </c>
      <c r="O20" s="20" t="s">
        <v>100</v>
      </c>
      <c r="P20" s="20" t="s">
        <v>69</v>
      </c>
      <c r="Q20" s="20" t="s">
        <v>77</v>
      </c>
      <c r="R20" s="20" t="s">
        <v>49</v>
      </c>
      <c r="S20" s="20"/>
      <c r="T20" s="20" t="s">
        <v>33</v>
      </c>
      <c r="U20" s="33" t="s">
        <v>103</v>
      </c>
      <c r="V20" s="20" t="s">
        <v>42</v>
      </c>
      <c r="W20" s="34"/>
    </row>
    <row r="21" s="1" customFormat="1" ht="115" customHeight="1" spans="1:23">
      <c r="A21" s="18" t="s">
        <v>104</v>
      </c>
      <c r="B21" s="20" t="s">
        <v>27</v>
      </c>
      <c r="C21" s="20" t="s">
        <v>44</v>
      </c>
      <c r="D21" s="20" t="s">
        <v>29</v>
      </c>
      <c r="E21" s="20" t="s">
        <v>105</v>
      </c>
      <c r="F21" s="20">
        <v>1</v>
      </c>
      <c r="G21" s="20" t="s">
        <v>31</v>
      </c>
      <c r="H21" s="20" t="s">
        <v>86</v>
      </c>
      <c r="I21" s="20" t="s">
        <v>33</v>
      </c>
      <c r="J21" s="20" t="s">
        <v>33</v>
      </c>
      <c r="K21" s="20" t="s">
        <v>33</v>
      </c>
      <c r="L21" s="25" t="s">
        <v>68</v>
      </c>
      <c r="M21" s="20" t="s">
        <v>87</v>
      </c>
      <c r="N21" s="20" t="s">
        <v>88</v>
      </c>
      <c r="O21" s="20" t="s">
        <v>100</v>
      </c>
      <c r="P21" s="20" t="s">
        <v>69</v>
      </c>
      <c r="Q21" s="20" t="s">
        <v>77</v>
      </c>
      <c r="R21" s="20" t="s">
        <v>49</v>
      </c>
      <c r="S21" s="20" t="s">
        <v>50</v>
      </c>
      <c r="T21" s="20" t="s">
        <v>33</v>
      </c>
      <c r="U21" s="33" t="s">
        <v>106</v>
      </c>
      <c r="V21" s="20" t="s">
        <v>42</v>
      </c>
      <c r="W21" s="34"/>
    </row>
    <row r="22" s="1" customFormat="1" ht="64" customHeight="1" spans="1:23">
      <c r="A22" s="18" t="s">
        <v>107</v>
      </c>
      <c r="B22" s="20" t="s">
        <v>27</v>
      </c>
      <c r="C22" s="20" t="s">
        <v>44</v>
      </c>
      <c r="D22" s="20" t="s">
        <v>29</v>
      </c>
      <c r="E22" s="20" t="s">
        <v>80</v>
      </c>
      <c r="F22" s="20">
        <v>1</v>
      </c>
      <c r="G22" s="20" t="s">
        <v>31</v>
      </c>
      <c r="H22" s="20" t="s">
        <v>86</v>
      </c>
      <c r="I22" s="20" t="s">
        <v>33</v>
      </c>
      <c r="J22" s="20" t="s">
        <v>33</v>
      </c>
      <c r="K22" s="20" t="s">
        <v>33</v>
      </c>
      <c r="L22" s="25" t="s">
        <v>68</v>
      </c>
      <c r="M22" s="20" t="s">
        <v>87</v>
      </c>
      <c r="N22" s="20" t="s">
        <v>88</v>
      </c>
      <c r="O22" s="20" t="s">
        <v>100</v>
      </c>
      <c r="P22" s="20" t="s">
        <v>69</v>
      </c>
      <c r="Q22" s="20" t="s">
        <v>49</v>
      </c>
      <c r="R22" s="20" t="s">
        <v>50</v>
      </c>
      <c r="S22" s="20" t="s">
        <v>38</v>
      </c>
      <c r="T22" s="20" t="s">
        <v>33</v>
      </c>
      <c r="U22" s="33" t="s">
        <v>108</v>
      </c>
      <c r="V22" s="20" t="s">
        <v>42</v>
      </c>
      <c r="W22" s="34"/>
    </row>
    <row r="23" s="1" customFormat="1" ht="45" customHeight="1" spans="1:23">
      <c r="A23" s="18" t="s">
        <v>109</v>
      </c>
      <c r="B23" s="20" t="s">
        <v>57</v>
      </c>
      <c r="C23" s="20" t="s">
        <v>58</v>
      </c>
      <c r="D23" s="20" t="s">
        <v>29</v>
      </c>
      <c r="E23" s="20" t="s">
        <v>59</v>
      </c>
      <c r="F23" s="20">
        <v>1</v>
      </c>
      <c r="G23" s="20" t="s">
        <v>31</v>
      </c>
      <c r="H23" s="20" t="s">
        <v>86</v>
      </c>
      <c r="I23" s="20" t="s">
        <v>33</v>
      </c>
      <c r="J23" s="20" t="s">
        <v>33</v>
      </c>
      <c r="K23" s="20" t="s">
        <v>33</v>
      </c>
      <c r="L23" s="25" t="s">
        <v>68</v>
      </c>
      <c r="M23" s="20" t="s">
        <v>87</v>
      </c>
      <c r="N23" s="20" t="s">
        <v>88</v>
      </c>
      <c r="O23" s="20" t="s">
        <v>33</v>
      </c>
      <c r="P23" s="20" t="s">
        <v>37</v>
      </c>
      <c r="Q23" s="20" t="s">
        <v>38</v>
      </c>
      <c r="R23" s="20"/>
      <c r="S23" s="20"/>
      <c r="T23" s="20" t="s">
        <v>33</v>
      </c>
      <c r="U23" s="33"/>
      <c r="V23" s="20" t="s">
        <v>42</v>
      </c>
      <c r="W23" s="34"/>
    </row>
    <row r="24" s="1" customFormat="1" ht="68" customHeight="1" spans="1:23">
      <c r="A24" s="18" t="s">
        <v>110</v>
      </c>
      <c r="B24" s="20" t="s">
        <v>111</v>
      </c>
      <c r="C24" s="20" t="s">
        <v>112</v>
      </c>
      <c r="D24" s="20" t="s">
        <v>29</v>
      </c>
      <c r="E24" s="20" t="s">
        <v>113</v>
      </c>
      <c r="F24" s="20">
        <v>1</v>
      </c>
      <c r="G24" s="20" t="s">
        <v>31</v>
      </c>
      <c r="H24" s="20" t="s">
        <v>86</v>
      </c>
      <c r="I24" s="20" t="s">
        <v>33</v>
      </c>
      <c r="J24" s="20" t="s">
        <v>33</v>
      </c>
      <c r="K24" s="20" t="s">
        <v>33</v>
      </c>
      <c r="L24" s="25" t="s">
        <v>68</v>
      </c>
      <c r="M24" s="20" t="s">
        <v>35</v>
      </c>
      <c r="N24" s="20" t="s">
        <v>33</v>
      </c>
      <c r="O24" s="26" t="s">
        <v>47</v>
      </c>
      <c r="P24" s="20" t="s">
        <v>37</v>
      </c>
      <c r="Q24" s="20" t="s">
        <v>38</v>
      </c>
      <c r="R24" s="20" t="s">
        <v>50</v>
      </c>
      <c r="S24" s="20" t="s">
        <v>49</v>
      </c>
      <c r="T24" s="20" t="s">
        <v>33</v>
      </c>
      <c r="U24" s="34" t="s">
        <v>114</v>
      </c>
      <c r="V24" s="20" t="s">
        <v>42</v>
      </c>
      <c r="W24" s="34"/>
    </row>
    <row r="25" s="1" customFormat="1" ht="67" customHeight="1" spans="1:23">
      <c r="A25" s="18" t="s">
        <v>115</v>
      </c>
      <c r="B25" s="20" t="s">
        <v>111</v>
      </c>
      <c r="C25" s="20" t="s">
        <v>112</v>
      </c>
      <c r="D25" s="20" t="s">
        <v>29</v>
      </c>
      <c r="E25" s="20" t="s">
        <v>113</v>
      </c>
      <c r="F25" s="20">
        <v>1</v>
      </c>
      <c r="G25" s="20" t="s">
        <v>31</v>
      </c>
      <c r="H25" s="20" t="s">
        <v>86</v>
      </c>
      <c r="I25" s="20" t="s">
        <v>33</v>
      </c>
      <c r="J25" s="20" t="s">
        <v>33</v>
      </c>
      <c r="K25" s="20" t="s">
        <v>33</v>
      </c>
      <c r="L25" s="25" t="s">
        <v>68</v>
      </c>
      <c r="M25" s="20" t="s">
        <v>35</v>
      </c>
      <c r="N25" s="20" t="s">
        <v>33</v>
      </c>
      <c r="O25" s="26" t="s">
        <v>47</v>
      </c>
      <c r="P25" s="20" t="s">
        <v>37</v>
      </c>
      <c r="Q25" s="20" t="s">
        <v>38</v>
      </c>
      <c r="R25" s="20" t="s">
        <v>50</v>
      </c>
      <c r="S25" s="20" t="s">
        <v>49</v>
      </c>
      <c r="T25" s="20" t="s">
        <v>33</v>
      </c>
      <c r="U25" s="34" t="s">
        <v>116</v>
      </c>
      <c r="V25" s="20" t="s">
        <v>42</v>
      </c>
      <c r="W25" s="34"/>
    </row>
    <row r="26" s="1" customFormat="1" ht="72" customHeight="1" spans="1:23">
      <c r="A26" s="18" t="s">
        <v>117</v>
      </c>
      <c r="B26" s="19" t="s">
        <v>27</v>
      </c>
      <c r="C26" s="19" t="s">
        <v>28</v>
      </c>
      <c r="D26" s="19" t="s">
        <v>29</v>
      </c>
      <c r="E26" s="19" t="s">
        <v>30</v>
      </c>
      <c r="F26" s="19">
        <v>7</v>
      </c>
      <c r="G26" s="19" t="s">
        <v>31</v>
      </c>
      <c r="H26" s="20" t="s">
        <v>118</v>
      </c>
      <c r="I26" s="19" t="s">
        <v>33</v>
      </c>
      <c r="J26" s="19" t="s">
        <v>33</v>
      </c>
      <c r="K26" s="19" t="s">
        <v>33</v>
      </c>
      <c r="L26" s="25" t="s">
        <v>90</v>
      </c>
      <c r="M26" s="19" t="s">
        <v>60</v>
      </c>
      <c r="N26" s="19" t="s">
        <v>61</v>
      </c>
      <c r="O26" s="19" t="s">
        <v>33</v>
      </c>
      <c r="P26" s="20" t="s">
        <v>69</v>
      </c>
      <c r="Q26" s="19" t="s">
        <v>38</v>
      </c>
      <c r="R26" s="19" t="s">
        <v>119</v>
      </c>
      <c r="S26" s="19" t="s">
        <v>120</v>
      </c>
      <c r="T26" s="19" t="s">
        <v>33</v>
      </c>
      <c r="U26" s="32" t="s">
        <v>121</v>
      </c>
      <c r="V26" s="19" t="s">
        <v>122</v>
      </c>
      <c r="W26" s="34" t="s">
        <v>123</v>
      </c>
    </row>
    <row r="27" s="2" customFormat="1" ht="52" customHeight="1" spans="1:23">
      <c r="A27" s="18" t="s">
        <v>124</v>
      </c>
      <c r="B27" s="20" t="s">
        <v>27</v>
      </c>
      <c r="C27" s="20" t="s">
        <v>66</v>
      </c>
      <c r="D27" s="20" t="s">
        <v>29</v>
      </c>
      <c r="E27" s="20" t="s">
        <v>67</v>
      </c>
      <c r="F27" s="20">
        <v>1</v>
      </c>
      <c r="G27" s="20" t="s">
        <v>31</v>
      </c>
      <c r="H27" s="20" t="s">
        <v>118</v>
      </c>
      <c r="I27" s="20" t="s">
        <v>33</v>
      </c>
      <c r="J27" s="20" t="s">
        <v>33</v>
      </c>
      <c r="K27" s="20" t="s">
        <v>33</v>
      </c>
      <c r="L27" s="25" t="s">
        <v>90</v>
      </c>
      <c r="M27" s="20" t="s">
        <v>60</v>
      </c>
      <c r="N27" s="20" t="s">
        <v>61</v>
      </c>
      <c r="O27" s="20" t="s">
        <v>33</v>
      </c>
      <c r="P27" s="20" t="s">
        <v>69</v>
      </c>
      <c r="Q27" s="20" t="s">
        <v>70</v>
      </c>
      <c r="R27" s="20"/>
      <c r="S27" s="20"/>
      <c r="T27" s="19" t="s">
        <v>33</v>
      </c>
      <c r="U27" s="33" t="s">
        <v>125</v>
      </c>
      <c r="V27" s="19" t="s">
        <v>122</v>
      </c>
      <c r="W27" s="34"/>
    </row>
    <row r="28" s="2" customFormat="1" ht="67" customHeight="1" spans="1:23">
      <c r="A28" s="18" t="s">
        <v>126</v>
      </c>
      <c r="B28" s="20" t="s">
        <v>27</v>
      </c>
      <c r="C28" s="20" t="s">
        <v>66</v>
      </c>
      <c r="D28" s="20" t="s">
        <v>29</v>
      </c>
      <c r="E28" s="20" t="s">
        <v>127</v>
      </c>
      <c r="F28" s="20">
        <v>1</v>
      </c>
      <c r="G28" s="20" t="s">
        <v>31</v>
      </c>
      <c r="H28" s="20" t="s">
        <v>118</v>
      </c>
      <c r="I28" s="20" t="s">
        <v>33</v>
      </c>
      <c r="J28" s="20" t="s">
        <v>33</v>
      </c>
      <c r="K28" s="20" t="s">
        <v>33</v>
      </c>
      <c r="L28" s="25" t="s">
        <v>90</v>
      </c>
      <c r="M28" s="20" t="s">
        <v>60</v>
      </c>
      <c r="N28" s="20" t="s">
        <v>61</v>
      </c>
      <c r="O28" s="20" t="s">
        <v>33</v>
      </c>
      <c r="P28" s="20" t="s">
        <v>69</v>
      </c>
      <c r="Q28" s="20" t="s">
        <v>38</v>
      </c>
      <c r="R28" s="20"/>
      <c r="S28" s="20"/>
      <c r="T28" s="19" t="s">
        <v>33</v>
      </c>
      <c r="U28" s="33" t="s">
        <v>128</v>
      </c>
      <c r="V28" s="19" t="s">
        <v>122</v>
      </c>
      <c r="W28" s="34"/>
    </row>
    <row r="29" s="2" customFormat="1" ht="45" customHeight="1" spans="1:23">
      <c r="A29" s="18" t="s">
        <v>129</v>
      </c>
      <c r="B29" s="20" t="s">
        <v>27</v>
      </c>
      <c r="C29" s="20" t="s">
        <v>66</v>
      </c>
      <c r="D29" s="20" t="s">
        <v>29</v>
      </c>
      <c r="E29" s="20" t="s">
        <v>130</v>
      </c>
      <c r="F29" s="20">
        <v>1</v>
      </c>
      <c r="G29" s="20" t="s">
        <v>31</v>
      </c>
      <c r="H29" s="20" t="s">
        <v>118</v>
      </c>
      <c r="I29" s="20" t="s">
        <v>33</v>
      </c>
      <c r="J29" s="20" t="s">
        <v>33</v>
      </c>
      <c r="K29" s="20" t="s">
        <v>33</v>
      </c>
      <c r="L29" s="25" t="s">
        <v>90</v>
      </c>
      <c r="M29" s="20" t="s">
        <v>60</v>
      </c>
      <c r="N29" s="20" t="s">
        <v>61</v>
      </c>
      <c r="O29" s="20" t="s">
        <v>33</v>
      </c>
      <c r="P29" s="20" t="s">
        <v>69</v>
      </c>
      <c r="Q29" s="20" t="s">
        <v>119</v>
      </c>
      <c r="R29" s="20"/>
      <c r="S29" s="20"/>
      <c r="T29" s="19" t="s">
        <v>33</v>
      </c>
      <c r="U29" s="33" t="s">
        <v>131</v>
      </c>
      <c r="V29" s="19" t="s">
        <v>122</v>
      </c>
      <c r="W29" s="34"/>
    </row>
    <row r="30" s="1" customFormat="1" ht="52" customHeight="1" spans="1:23">
      <c r="A30" s="18" t="s">
        <v>132</v>
      </c>
      <c r="B30" s="20" t="s">
        <v>27</v>
      </c>
      <c r="C30" s="20" t="s">
        <v>93</v>
      </c>
      <c r="D30" s="20" t="s">
        <v>29</v>
      </c>
      <c r="E30" s="20" t="s">
        <v>133</v>
      </c>
      <c r="F30" s="20">
        <v>1</v>
      </c>
      <c r="G30" s="20" t="s">
        <v>31</v>
      </c>
      <c r="H30" s="20" t="s">
        <v>118</v>
      </c>
      <c r="I30" s="20" t="s">
        <v>33</v>
      </c>
      <c r="J30" s="20" t="s">
        <v>33</v>
      </c>
      <c r="K30" s="20" t="s">
        <v>33</v>
      </c>
      <c r="L30" s="25" t="s">
        <v>90</v>
      </c>
      <c r="M30" s="20" t="s">
        <v>60</v>
      </c>
      <c r="N30" s="20" t="s">
        <v>61</v>
      </c>
      <c r="O30" s="20" t="s">
        <v>33</v>
      </c>
      <c r="P30" s="20" t="s">
        <v>69</v>
      </c>
      <c r="Q30" s="20" t="s">
        <v>49</v>
      </c>
      <c r="R30" s="20"/>
      <c r="S30" s="20"/>
      <c r="T30" s="20" t="s">
        <v>33</v>
      </c>
      <c r="U30" s="33" t="s">
        <v>134</v>
      </c>
      <c r="V30" s="19" t="s">
        <v>122</v>
      </c>
      <c r="W30" s="34"/>
    </row>
    <row r="31" s="1" customFormat="1" ht="48" customHeight="1" spans="1:23">
      <c r="A31" s="18" t="s">
        <v>135</v>
      </c>
      <c r="B31" s="20" t="s">
        <v>27</v>
      </c>
      <c r="C31" s="20" t="s">
        <v>93</v>
      </c>
      <c r="D31" s="20" t="s">
        <v>29</v>
      </c>
      <c r="E31" s="20" t="s">
        <v>136</v>
      </c>
      <c r="F31" s="20">
        <v>1</v>
      </c>
      <c r="G31" s="20" t="s">
        <v>31</v>
      </c>
      <c r="H31" s="20" t="s">
        <v>118</v>
      </c>
      <c r="I31" s="20" t="s">
        <v>33</v>
      </c>
      <c r="J31" s="20" t="s">
        <v>33</v>
      </c>
      <c r="K31" s="20" t="s">
        <v>33</v>
      </c>
      <c r="L31" s="25" t="s">
        <v>90</v>
      </c>
      <c r="M31" s="20" t="s">
        <v>60</v>
      </c>
      <c r="N31" s="20" t="s">
        <v>61</v>
      </c>
      <c r="O31" s="20" t="s">
        <v>33</v>
      </c>
      <c r="P31" s="20" t="s">
        <v>69</v>
      </c>
      <c r="Q31" s="20" t="s">
        <v>70</v>
      </c>
      <c r="R31" s="20"/>
      <c r="S31" s="20"/>
      <c r="T31" s="20" t="s">
        <v>33</v>
      </c>
      <c r="U31" s="33" t="s">
        <v>134</v>
      </c>
      <c r="V31" s="19" t="s">
        <v>122</v>
      </c>
      <c r="W31" s="34"/>
    </row>
    <row r="32" s="1" customFormat="1" ht="48" customHeight="1" spans="1:23">
      <c r="A32" s="18" t="s">
        <v>137</v>
      </c>
      <c r="B32" s="20" t="s">
        <v>27</v>
      </c>
      <c r="C32" s="20" t="s">
        <v>93</v>
      </c>
      <c r="D32" s="20" t="s">
        <v>29</v>
      </c>
      <c r="E32" s="20" t="s">
        <v>138</v>
      </c>
      <c r="F32" s="20">
        <v>1</v>
      </c>
      <c r="G32" s="20" t="s">
        <v>31</v>
      </c>
      <c r="H32" s="20" t="s">
        <v>118</v>
      </c>
      <c r="I32" s="20" t="s">
        <v>33</v>
      </c>
      <c r="J32" s="20" t="s">
        <v>33</v>
      </c>
      <c r="K32" s="20" t="s">
        <v>33</v>
      </c>
      <c r="L32" s="25" t="s">
        <v>90</v>
      </c>
      <c r="M32" s="20" t="s">
        <v>60</v>
      </c>
      <c r="N32" s="20" t="s">
        <v>61</v>
      </c>
      <c r="O32" s="20" t="s">
        <v>33</v>
      </c>
      <c r="P32" s="20" t="s">
        <v>69</v>
      </c>
      <c r="Q32" s="20" t="s">
        <v>139</v>
      </c>
      <c r="R32" s="20"/>
      <c r="S32" s="20"/>
      <c r="T32" s="20" t="s">
        <v>33</v>
      </c>
      <c r="U32" s="33" t="s">
        <v>134</v>
      </c>
      <c r="V32" s="19" t="s">
        <v>122</v>
      </c>
      <c r="W32" s="34"/>
    </row>
    <row r="33" s="1" customFormat="1" ht="48" customHeight="1" spans="1:23">
      <c r="A33" s="18" t="s">
        <v>140</v>
      </c>
      <c r="B33" s="20" t="s">
        <v>27</v>
      </c>
      <c r="C33" s="20" t="s">
        <v>93</v>
      </c>
      <c r="D33" s="20" t="s">
        <v>29</v>
      </c>
      <c r="E33" s="20" t="s">
        <v>141</v>
      </c>
      <c r="F33" s="20">
        <v>1</v>
      </c>
      <c r="G33" s="20" t="s">
        <v>31</v>
      </c>
      <c r="H33" s="20" t="s">
        <v>118</v>
      </c>
      <c r="I33" s="20" t="s">
        <v>33</v>
      </c>
      <c r="J33" s="20" t="s">
        <v>33</v>
      </c>
      <c r="K33" s="20" t="s">
        <v>33</v>
      </c>
      <c r="L33" s="25" t="s">
        <v>90</v>
      </c>
      <c r="M33" s="20" t="s">
        <v>60</v>
      </c>
      <c r="N33" s="20" t="s">
        <v>61</v>
      </c>
      <c r="O33" s="20" t="s">
        <v>33</v>
      </c>
      <c r="P33" s="20" t="s">
        <v>69</v>
      </c>
      <c r="Q33" s="20" t="s">
        <v>142</v>
      </c>
      <c r="R33" s="20"/>
      <c r="S33" s="20"/>
      <c r="T33" s="20" t="s">
        <v>33</v>
      </c>
      <c r="U33" s="33" t="s">
        <v>134</v>
      </c>
      <c r="V33" s="19" t="s">
        <v>122</v>
      </c>
      <c r="W33" s="34"/>
    </row>
    <row r="34" s="1" customFormat="1" ht="48" customHeight="1" spans="1:23">
      <c r="A34" s="18" t="s">
        <v>143</v>
      </c>
      <c r="B34" s="20" t="s">
        <v>27</v>
      </c>
      <c r="C34" s="20" t="s">
        <v>93</v>
      </c>
      <c r="D34" s="20" t="s">
        <v>29</v>
      </c>
      <c r="E34" s="20" t="s">
        <v>144</v>
      </c>
      <c r="F34" s="20">
        <v>1</v>
      </c>
      <c r="G34" s="20" t="s">
        <v>31</v>
      </c>
      <c r="H34" s="20" t="s">
        <v>118</v>
      </c>
      <c r="I34" s="20" t="s">
        <v>33</v>
      </c>
      <c r="J34" s="20" t="s">
        <v>33</v>
      </c>
      <c r="K34" s="20" t="s">
        <v>33</v>
      </c>
      <c r="L34" s="25" t="s">
        <v>90</v>
      </c>
      <c r="M34" s="20" t="s">
        <v>60</v>
      </c>
      <c r="N34" s="20" t="s">
        <v>61</v>
      </c>
      <c r="O34" s="20" t="s">
        <v>33</v>
      </c>
      <c r="P34" s="20" t="s">
        <v>69</v>
      </c>
      <c r="Q34" s="20" t="s">
        <v>48</v>
      </c>
      <c r="R34" s="20"/>
      <c r="S34" s="20"/>
      <c r="T34" s="20" t="s">
        <v>33</v>
      </c>
      <c r="U34" s="33" t="s">
        <v>134</v>
      </c>
      <c r="V34" s="19" t="s">
        <v>122</v>
      </c>
      <c r="W34" s="34"/>
    </row>
    <row r="35" s="1" customFormat="1" ht="41" customHeight="1" spans="1:23">
      <c r="A35" s="18" t="s">
        <v>145</v>
      </c>
      <c r="B35" s="20" t="s">
        <v>27</v>
      </c>
      <c r="C35" s="20" t="s">
        <v>146</v>
      </c>
      <c r="D35" s="20" t="s">
        <v>29</v>
      </c>
      <c r="E35" s="20" t="s">
        <v>30</v>
      </c>
      <c r="F35" s="20">
        <v>5</v>
      </c>
      <c r="G35" s="20" t="s">
        <v>31</v>
      </c>
      <c r="H35" s="20" t="s">
        <v>118</v>
      </c>
      <c r="I35" s="20" t="s">
        <v>33</v>
      </c>
      <c r="J35" s="20" t="s">
        <v>33</v>
      </c>
      <c r="K35" s="20" t="s">
        <v>33</v>
      </c>
      <c r="L35" s="25" t="s">
        <v>90</v>
      </c>
      <c r="M35" s="20" t="s">
        <v>60</v>
      </c>
      <c r="N35" s="20" t="s">
        <v>61</v>
      </c>
      <c r="O35" s="20" t="s">
        <v>33</v>
      </c>
      <c r="P35" s="20" t="s">
        <v>69</v>
      </c>
      <c r="Q35" s="20" t="s">
        <v>70</v>
      </c>
      <c r="R35" s="20" t="s">
        <v>50</v>
      </c>
      <c r="S35" s="20" t="s">
        <v>38</v>
      </c>
      <c r="T35" s="20" t="s">
        <v>33</v>
      </c>
      <c r="U35" s="33" t="s">
        <v>147</v>
      </c>
      <c r="V35" s="19" t="s">
        <v>122</v>
      </c>
      <c r="W35" s="34"/>
    </row>
    <row r="36" s="1" customFormat="1" ht="70" customHeight="1" spans="1:23">
      <c r="A36" s="18" t="s">
        <v>148</v>
      </c>
      <c r="B36" s="20" t="s">
        <v>27</v>
      </c>
      <c r="C36" s="20" t="s">
        <v>149</v>
      </c>
      <c r="D36" s="20" t="s">
        <v>150</v>
      </c>
      <c r="E36" s="20" t="s">
        <v>151</v>
      </c>
      <c r="F36" s="20">
        <v>1</v>
      </c>
      <c r="G36" s="20" t="s">
        <v>31</v>
      </c>
      <c r="H36" s="20" t="s">
        <v>118</v>
      </c>
      <c r="I36" s="20" t="s">
        <v>33</v>
      </c>
      <c r="J36" s="20" t="s">
        <v>33</v>
      </c>
      <c r="K36" s="20" t="s">
        <v>33</v>
      </c>
      <c r="L36" s="25" t="s">
        <v>90</v>
      </c>
      <c r="M36" s="20" t="s">
        <v>60</v>
      </c>
      <c r="N36" s="20" t="s">
        <v>61</v>
      </c>
      <c r="O36" s="20" t="s">
        <v>152</v>
      </c>
      <c r="P36" s="20" t="s">
        <v>69</v>
      </c>
      <c r="Q36" s="20" t="s">
        <v>153</v>
      </c>
      <c r="R36" s="20"/>
      <c r="S36" s="20"/>
      <c r="T36" s="20" t="s">
        <v>154</v>
      </c>
      <c r="U36" s="33" t="s">
        <v>155</v>
      </c>
      <c r="V36" s="19" t="s">
        <v>122</v>
      </c>
      <c r="W36" s="34"/>
    </row>
    <row r="37" s="1" customFormat="1" ht="72" customHeight="1" spans="1:23">
      <c r="A37" s="18" t="s">
        <v>156</v>
      </c>
      <c r="B37" s="20" t="s">
        <v>27</v>
      </c>
      <c r="C37" s="20" t="s">
        <v>149</v>
      </c>
      <c r="D37" s="20" t="s">
        <v>150</v>
      </c>
      <c r="E37" s="20" t="s">
        <v>157</v>
      </c>
      <c r="F37" s="20">
        <v>1</v>
      </c>
      <c r="G37" s="20" t="s">
        <v>31</v>
      </c>
      <c r="H37" s="20" t="s">
        <v>118</v>
      </c>
      <c r="I37" s="20" t="s">
        <v>33</v>
      </c>
      <c r="J37" s="20" t="s">
        <v>33</v>
      </c>
      <c r="K37" s="20" t="s">
        <v>33</v>
      </c>
      <c r="L37" s="25" t="s">
        <v>90</v>
      </c>
      <c r="M37" s="20" t="s">
        <v>60</v>
      </c>
      <c r="N37" s="20" t="s">
        <v>61</v>
      </c>
      <c r="O37" s="20" t="s">
        <v>152</v>
      </c>
      <c r="P37" s="20" t="s">
        <v>69</v>
      </c>
      <c r="Q37" s="20" t="s">
        <v>153</v>
      </c>
      <c r="R37" s="20"/>
      <c r="S37" s="20"/>
      <c r="T37" s="20" t="s">
        <v>158</v>
      </c>
      <c r="U37" s="33" t="s">
        <v>159</v>
      </c>
      <c r="V37" s="19" t="s">
        <v>122</v>
      </c>
      <c r="W37" s="34"/>
    </row>
    <row r="38" s="1" customFormat="1" ht="75" customHeight="1" spans="1:23">
      <c r="A38" s="18" t="s">
        <v>160</v>
      </c>
      <c r="B38" s="20" t="s">
        <v>27</v>
      </c>
      <c r="C38" s="20" t="s">
        <v>149</v>
      </c>
      <c r="D38" s="20" t="s">
        <v>150</v>
      </c>
      <c r="E38" s="20" t="s">
        <v>73</v>
      </c>
      <c r="F38" s="20">
        <v>1</v>
      </c>
      <c r="G38" s="20" t="s">
        <v>31</v>
      </c>
      <c r="H38" s="20" t="s">
        <v>118</v>
      </c>
      <c r="I38" s="20" t="s">
        <v>33</v>
      </c>
      <c r="J38" s="20" t="s">
        <v>33</v>
      </c>
      <c r="K38" s="20" t="s">
        <v>33</v>
      </c>
      <c r="L38" s="25" t="s">
        <v>90</v>
      </c>
      <c r="M38" s="20" t="s">
        <v>60</v>
      </c>
      <c r="N38" s="20" t="s">
        <v>61</v>
      </c>
      <c r="O38" s="20" t="s">
        <v>152</v>
      </c>
      <c r="P38" s="20" t="s">
        <v>69</v>
      </c>
      <c r="Q38" s="20" t="s">
        <v>161</v>
      </c>
      <c r="R38" s="20"/>
      <c r="S38" s="20"/>
      <c r="T38" s="20" t="s">
        <v>162</v>
      </c>
      <c r="U38" s="33" t="s">
        <v>163</v>
      </c>
      <c r="V38" s="19" t="s">
        <v>122</v>
      </c>
      <c r="W38" s="34"/>
    </row>
    <row r="39" s="1" customFormat="1" ht="65" customHeight="1" spans="1:23">
      <c r="A39" s="18" t="s">
        <v>164</v>
      </c>
      <c r="B39" s="20" t="s">
        <v>27</v>
      </c>
      <c r="C39" s="20" t="s">
        <v>149</v>
      </c>
      <c r="D39" s="20" t="s">
        <v>29</v>
      </c>
      <c r="E39" s="20" t="s">
        <v>165</v>
      </c>
      <c r="F39" s="20">
        <v>2</v>
      </c>
      <c r="G39" s="20" t="s">
        <v>31</v>
      </c>
      <c r="H39" s="20" t="s">
        <v>118</v>
      </c>
      <c r="I39" s="20" t="s">
        <v>33</v>
      </c>
      <c r="J39" s="20" t="s">
        <v>33</v>
      </c>
      <c r="K39" s="20" t="s">
        <v>33</v>
      </c>
      <c r="L39" s="25" t="s">
        <v>90</v>
      </c>
      <c r="M39" s="20" t="s">
        <v>60</v>
      </c>
      <c r="N39" s="20" t="s">
        <v>61</v>
      </c>
      <c r="O39" s="20" t="s">
        <v>152</v>
      </c>
      <c r="P39" s="20" t="s">
        <v>69</v>
      </c>
      <c r="Q39" s="20" t="s">
        <v>119</v>
      </c>
      <c r="R39" s="20"/>
      <c r="S39" s="20"/>
      <c r="T39" s="20" t="s">
        <v>119</v>
      </c>
      <c r="U39" s="33" t="s">
        <v>166</v>
      </c>
      <c r="V39" s="19" t="s">
        <v>122</v>
      </c>
      <c r="W39" s="34"/>
    </row>
    <row r="40" s="3" customFormat="1" ht="56" customHeight="1" spans="1:23">
      <c r="A40" s="18" t="s">
        <v>167</v>
      </c>
      <c r="B40" s="20" t="s">
        <v>27</v>
      </c>
      <c r="C40" s="20" t="s">
        <v>44</v>
      </c>
      <c r="D40" s="20" t="s">
        <v>29</v>
      </c>
      <c r="E40" s="20" t="s">
        <v>76</v>
      </c>
      <c r="F40" s="20">
        <v>1</v>
      </c>
      <c r="G40" s="20" t="s">
        <v>31</v>
      </c>
      <c r="H40" s="20" t="s">
        <v>118</v>
      </c>
      <c r="I40" s="20" t="s">
        <v>33</v>
      </c>
      <c r="J40" s="20" t="s">
        <v>33</v>
      </c>
      <c r="K40" s="20" t="s">
        <v>33</v>
      </c>
      <c r="L40" s="25" t="s">
        <v>90</v>
      </c>
      <c r="M40" s="20" t="s">
        <v>60</v>
      </c>
      <c r="N40" s="20" t="s">
        <v>61</v>
      </c>
      <c r="O40" s="20" t="s">
        <v>152</v>
      </c>
      <c r="P40" s="20" t="s">
        <v>69</v>
      </c>
      <c r="Q40" s="20" t="s">
        <v>77</v>
      </c>
      <c r="R40" s="20"/>
      <c r="S40" s="20"/>
      <c r="T40" s="20" t="s">
        <v>33</v>
      </c>
      <c r="U40" s="33" t="s">
        <v>168</v>
      </c>
      <c r="V40" s="19" t="s">
        <v>122</v>
      </c>
      <c r="W40" s="34"/>
    </row>
    <row r="41" s="3" customFormat="1" ht="56" customHeight="1" spans="1:23">
      <c r="A41" s="18" t="s">
        <v>169</v>
      </c>
      <c r="B41" s="20" t="s">
        <v>27</v>
      </c>
      <c r="C41" s="20" t="s">
        <v>44</v>
      </c>
      <c r="D41" s="20" t="s">
        <v>29</v>
      </c>
      <c r="E41" s="21" t="s">
        <v>105</v>
      </c>
      <c r="F41" s="20">
        <v>1</v>
      </c>
      <c r="G41" s="20" t="s">
        <v>31</v>
      </c>
      <c r="H41" s="20" t="s">
        <v>118</v>
      </c>
      <c r="I41" s="20" t="s">
        <v>33</v>
      </c>
      <c r="J41" s="20" t="s">
        <v>33</v>
      </c>
      <c r="K41" s="20" t="s">
        <v>33</v>
      </c>
      <c r="L41" s="25" t="s">
        <v>90</v>
      </c>
      <c r="M41" s="20" t="s">
        <v>60</v>
      </c>
      <c r="N41" s="20" t="s">
        <v>61</v>
      </c>
      <c r="O41" s="20" t="s">
        <v>152</v>
      </c>
      <c r="P41" s="20" t="s">
        <v>69</v>
      </c>
      <c r="Q41" s="20" t="s">
        <v>77</v>
      </c>
      <c r="R41" s="20"/>
      <c r="S41" s="20"/>
      <c r="T41" s="20" t="s">
        <v>33</v>
      </c>
      <c r="U41" s="33" t="s">
        <v>168</v>
      </c>
      <c r="V41" s="19" t="s">
        <v>122</v>
      </c>
      <c r="W41" s="34"/>
    </row>
    <row r="42" s="1" customFormat="1" ht="72" customHeight="1" spans="1:23">
      <c r="A42" s="18" t="s">
        <v>170</v>
      </c>
      <c r="B42" s="20" t="s">
        <v>27</v>
      </c>
      <c r="C42" s="20" t="s">
        <v>44</v>
      </c>
      <c r="D42" s="20" t="s">
        <v>29</v>
      </c>
      <c r="E42" s="20" t="s">
        <v>171</v>
      </c>
      <c r="F42" s="20">
        <v>1</v>
      </c>
      <c r="G42" s="20" t="s">
        <v>31</v>
      </c>
      <c r="H42" s="20" t="s">
        <v>118</v>
      </c>
      <c r="I42" s="20" t="s">
        <v>33</v>
      </c>
      <c r="J42" s="20" t="s">
        <v>33</v>
      </c>
      <c r="K42" s="20" t="s">
        <v>33</v>
      </c>
      <c r="L42" s="25" t="s">
        <v>90</v>
      </c>
      <c r="M42" s="20" t="s">
        <v>60</v>
      </c>
      <c r="N42" s="20" t="s">
        <v>61</v>
      </c>
      <c r="O42" s="20" t="s">
        <v>152</v>
      </c>
      <c r="P42" s="20" t="s">
        <v>69</v>
      </c>
      <c r="Q42" s="20" t="s">
        <v>38</v>
      </c>
      <c r="R42" s="20"/>
      <c r="S42" s="20"/>
      <c r="T42" s="20" t="s">
        <v>33</v>
      </c>
      <c r="U42" s="35" t="s">
        <v>172</v>
      </c>
      <c r="V42" s="19" t="s">
        <v>122</v>
      </c>
      <c r="W42" s="34"/>
    </row>
    <row r="43" s="1" customFormat="1" ht="52" customHeight="1" spans="1:23">
      <c r="A43" s="18" t="s">
        <v>173</v>
      </c>
      <c r="B43" s="20" t="s">
        <v>27</v>
      </c>
      <c r="C43" s="20" t="s">
        <v>44</v>
      </c>
      <c r="D43" s="20" t="s">
        <v>29</v>
      </c>
      <c r="E43" s="20" t="s">
        <v>45</v>
      </c>
      <c r="F43" s="20">
        <v>1</v>
      </c>
      <c r="G43" s="20" t="s">
        <v>31</v>
      </c>
      <c r="H43" s="20" t="s">
        <v>118</v>
      </c>
      <c r="I43" s="20" t="s">
        <v>33</v>
      </c>
      <c r="J43" s="20" t="s">
        <v>33</v>
      </c>
      <c r="K43" s="20" t="s">
        <v>33</v>
      </c>
      <c r="L43" s="25" t="s">
        <v>90</v>
      </c>
      <c r="M43" s="20" t="s">
        <v>60</v>
      </c>
      <c r="N43" s="20" t="s">
        <v>61</v>
      </c>
      <c r="O43" s="20" t="s">
        <v>152</v>
      </c>
      <c r="P43" s="20" t="s">
        <v>69</v>
      </c>
      <c r="Q43" s="20" t="s">
        <v>48</v>
      </c>
      <c r="R43" s="20"/>
      <c r="S43" s="20"/>
      <c r="T43" s="20" t="s">
        <v>33</v>
      </c>
      <c r="U43" s="35" t="s">
        <v>168</v>
      </c>
      <c r="V43" s="19" t="s">
        <v>122</v>
      </c>
      <c r="W43" s="34"/>
    </row>
    <row r="44" s="1" customFormat="1" ht="48" customHeight="1" spans="1:23">
      <c r="A44" s="18" t="s">
        <v>174</v>
      </c>
      <c r="B44" s="20" t="s">
        <v>27</v>
      </c>
      <c r="C44" s="20" t="s">
        <v>44</v>
      </c>
      <c r="D44" s="20" t="s">
        <v>29</v>
      </c>
      <c r="E44" s="20" t="s">
        <v>175</v>
      </c>
      <c r="F44" s="20">
        <v>1</v>
      </c>
      <c r="G44" s="20" t="s">
        <v>31</v>
      </c>
      <c r="H44" s="20" t="s">
        <v>118</v>
      </c>
      <c r="I44" s="20" t="s">
        <v>33</v>
      </c>
      <c r="J44" s="20" t="s">
        <v>33</v>
      </c>
      <c r="K44" s="20" t="s">
        <v>33</v>
      </c>
      <c r="L44" s="25" t="s">
        <v>90</v>
      </c>
      <c r="M44" s="20" t="s">
        <v>60</v>
      </c>
      <c r="N44" s="20" t="s">
        <v>61</v>
      </c>
      <c r="O44" s="20" t="s">
        <v>152</v>
      </c>
      <c r="P44" s="20" t="s">
        <v>69</v>
      </c>
      <c r="Q44" s="20" t="s">
        <v>48</v>
      </c>
      <c r="R44" s="20" t="s">
        <v>50</v>
      </c>
      <c r="S44" s="20"/>
      <c r="T44" s="20" t="s">
        <v>33</v>
      </c>
      <c r="U44" s="33" t="s">
        <v>176</v>
      </c>
      <c r="V44" s="19" t="s">
        <v>122</v>
      </c>
      <c r="W44" s="34"/>
    </row>
    <row r="45" s="1" customFormat="1" ht="41" customHeight="1" spans="1:23">
      <c r="A45" s="18" t="s">
        <v>177</v>
      </c>
      <c r="B45" s="20" t="s">
        <v>178</v>
      </c>
      <c r="C45" s="20" t="s">
        <v>179</v>
      </c>
      <c r="D45" s="20" t="s">
        <v>29</v>
      </c>
      <c r="E45" s="20" t="s">
        <v>113</v>
      </c>
      <c r="F45" s="20">
        <v>2</v>
      </c>
      <c r="G45" s="20" t="s">
        <v>31</v>
      </c>
      <c r="H45" s="20" t="s">
        <v>118</v>
      </c>
      <c r="I45" s="20" t="s">
        <v>33</v>
      </c>
      <c r="J45" s="20" t="s">
        <v>33</v>
      </c>
      <c r="K45" s="20" t="s">
        <v>33</v>
      </c>
      <c r="L45" s="25" t="s">
        <v>90</v>
      </c>
      <c r="M45" s="20" t="s">
        <v>60</v>
      </c>
      <c r="N45" s="20" t="s">
        <v>61</v>
      </c>
      <c r="O45" s="20" t="s">
        <v>33</v>
      </c>
      <c r="P45" s="20" t="s">
        <v>69</v>
      </c>
      <c r="Q45" s="20" t="s">
        <v>119</v>
      </c>
      <c r="R45" s="20"/>
      <c r="S45" s="20"/>
      <c r="T45" s="20" t="s">
        <v>33</v>
      </c>
      <c r="U45" s="33"/>
      <c r="V45" s="19" t="s">
        <v>122</v>
      </c>
      <c r="W45" s="34"/>
    </row>
    <row r="46" s="1" customFormat="1" ht="41" customHeight="1" spans="1:23">
      <c r="A46" s="18" t="s">
        <v>180</v>
      </c>
      <c r="B46" s="20" t="s">
        <v>178</v>
      </c>
      <c r="C46" s="20" t="s">
        <v>179</v>
      </c>
      <c r="D46" s="20" t="s">
        <v>29</v>
      </c>
      <c r="E46" s="20" t="s">
        <v>113</v>
      </c>
      <c r="F46" s="20">
        <v>2</v>
      </c>
      <c r="G46" s="20" t="s">
        <v>31</v>
      </c>
      <c r="H46" s="20" t="s">
        <v>118</v>
      </c>
      <c r="I46" s="20" t="s">
        <v>33</v>
      </c>
      <c r="J46" s="20" t="s">
        <v>33</v>
      </c>
      <c r="K46" s="20" t="s">
        <v>33</v>
      </c>
      <c r="L46" s="25" t="s">
        <v>90</v>
      </c>
      <c r="M46" s="20" t="s">
        <v>60</v>
      </c>
      <c r="N46" s="20" t="s">
        <v>61</v>
      </c>
      <c r="O46" s="20" t="s">
        <v>33</v>
      </c>
      <c r="P46" s="20" t="s">
        <v>69</v>
      </c>
      <c r="Q46" s="20" t="s">
        <v>142</v>
      </c>
      <c r="R46" s="20"/>
      <c r="S46" s="20"/>
      <c r="T46" s="20" t="s">
        <v>33</v>
      </c>
      <c r="U46" s="33"/>
      <c r="V46" s="19" t="s">
        <v>122</v>
      </c>
      <c r="W46" s="34"/>
    </row>
    <row r="47" s="1" customFormat="1" ht="41" customHeight="1" spans="1:23">
      <c r="A47" s="18" t="s">
        <v>181</v>
      </c>
      <c r="B47" s="20" t="s">
        <v>111</v>
      </c>
      <c r="C47" s="20" t="s">
        <v>182</v>
      </c>
      <c r="D47" s="20" t="s">
        <v>29</v>
      </c>
      <c r="E47" s="20" t="s">
        <v>30</v>
      </c>
      <c r="F47" s="20">
        <v>1</v>
      </c>
      <c r="G47" s="20" t="s">
        <v>31</v>
      </c>
      <c r="H47" s="20" t="s">
        <v>118</v>
      </c>
      <c r="I47" s="20" t="s">
        <v>33</v>
      </c>
      <c r="J47" s="20" t="s">
        <v>33</v>
      </c>
      <c r="K47" s="20" t="s">
        <v>33</v>
      </c>
      <c r="L47" s="25" t="s">
        <v>90</v>
      </c>
      <c r="M47" s="20" t="s">
        <v>60</v>
      </c>
      <c r="N47" s="20" t="s">
        <v>61</v>
      </c>
      <c r="O47" s="26" t="s">
        <v>33</v>
      </c>
      <c r="P47" s="20" t="s">
        <v>69</v>
      </c>
      <c r="Q47" s="20" t="s">
        <v>153</v>
      </c>
      <c r="R47" s="20" t="s">
        <v>38</v>
      </c>
      <c r="S47" s="20" t="s">
        <v>142</v>
      </c>
      <c r="T47" s="20" t="s">
        <v>33</v>
      </c>
      <c r="U47" s="34" t="s">
        <v>183</v>
      </c>
      <c r="V47" s="19" t="s">
        <v>122</v>
      </c>
      <c r="W47" s="34"/>
    </row>
    <row r="48" s="1" customFormat="1" ht="41" customHeight="1" spans="1:23">
      <c r="A48" s="18" t="s">
        <v>184</v>
      </c>
      <c r="B48" s="20" t="s">
        <v>111</v>
      </c>
      <c r="C48" s="20" t="s">
        <v>182</v>
      </c>
      <c r="D48" s="20" t="s">
        <v>29</v>
      </c>
      <c r="E48" s="20" t="s">
        <v>30</v>
      </c>
      <c r="F48" s="20">
        <v>1</v>
      </c>
      <c r="G48" s="20" t="s">
        <v>31</v>
      </c>
      <c r="H48" s="20" t="s">
        <v>118</v>
      </c>
      <c r="I48" s="20" t="s">
        <v>33</v>
      </c>
      <c r="J48" s="20" t="s">
        <v>33</v>
      </c>
      <c r="K48" s="20" t="s">
        <v>33</v>
      </c>
      <c r="L48" s="25" t="s">
        <v>90</v>
      </c>
      <c r="M48" s="20" t="s">
        <v>60</v>
      </c>
      <c r="N48" s="20" t="s">
        <v>61</v>
      </c>
      <c r="O48" s="26" t="s">
        <v>33</v>
      </c>
      <c r="P48" s="20" t="s">
        <v>69</v>
      </c>
      <c r="Q48" s="20" t="s">
        <v>38</v>
      </c>
      <c r="R48" s="20" t="s">
        <v>70</v>
      </c>
      <c r="S48" s="20" t="s">
        <v>139</v>
      </c>
      <c r="T48" s="20" t="s">
        <v>33</v>
      </c>
      <c r="U48" s="34" t="s">
        <v>183</v>
      </c>
      <c r="V48" s="19" t="s">
        <v>122</v>
      </c>
      <c r="W48" s="34"/>
    </row>
    <row r="49" s="1" customFormat="1" ht="41" customHeight="1" spans="1:23">
      <c r="A49" s="18" t="s">
        <v>185</v>
      </c>
      <c r="B49" s="20" t="s">
        <v>111</v>
      </c>
      <c r="C49" s="20" t="s">
        <v>182</v>
      </c>
      <c r="D49" s="20" t="s">
        <v>29</v>
      </c>
      <c r="E49" s="20" t="s">
        <v>30</v>
      </c>
      <c r="F49" s="20">
        <v>1</v>
      </c>
      <c r="G49" s="20" t="s">
        <v>31</v>
      </c>
      <c r="H49" s="20" t="s">
        <v>118</v>
      </c>
      <c r="I49" s="20" t="s">
        <v>33</v>
      </c>
      <c r="J49" s="20" t="s">
        <v>33</v>
      </c>
      <c r="K49" s="20" t="s">
        <v>33</v>
      </c>
      <c r="L49" s="25" t="s">
        <v>90</v>
      </c>
      <c r="M49" s="20" t="s">
        <v>60</v>
      </c>
      <c r="N49" s="20" t="s">
        <v>61</v>
      </c>
      <c r="O49" s="26" t="s">
        <v>33</v>
      </c>
      <c r="P49" s="20" t="s">
        <v>69</v>
      </c>
      <c r="Q49" s="20" t="s">
        <v>153</v>
      </c>
      <c r="R49" s="20" t="s">
        <v>119</v>
      </c>
      <c r="S49" s="20" t="s">
        <v>120</v>
      </c>
      <c r="T49" s="20" t="s">
        <v>33</v>
      </c>
      <c r="U49" s="34"/>
      <c r="V49" s="19" t="s">
        <v>122</v>
      </c>
      <c r="W49" s="34"/>
    </row>
    <row r="50" s="1" customFormat="1" ht="45" customHeight="1" spans="1:23">
      <c r="A50" s="18" t="s">
        <v>186</v>
      </c>
      <c r="B50" s="20" t="s">
        <v>187</v>
      </c>
      <c r="C50" s="20" t="s">
        <v>188</v>
      </c>
      <c r="D50" s="20" t="s">
        <v>29</v>
      </c>
      <c r="E50" s="20" t="s">
        <v>189</v>
      </c>
      <c r="F50" s="20">
        <v>1</v>
      </c>
      <c r="G50" s="20" t="s">
        <v>31</v>
      </c>
      <c r="H50" s="20" t="s">
        <v>118</v>
      </c>
      <c r="I50" s="20" t="s">
        <v>33</v>
      </c>
      <c r="J50" s="20" t="s">
        <v>33</v>
      </c>
      <c r="K50" s="20" t="s">
        <v>33</v>
      </c>
      <c r="L50" s="25" t="s">
        <v>90</v>
      </c>
      <c r="M50" s="20" t="s">
        <v>60</v>
      </c>
      <c r="N50" s="20" t="s">
        <v>61</v>
      </c>
      <c r="O50" s="20" t="s">
        <v>100</v>
      </c>
      <c r="P50" s="20" t="s">
        <v>69</v>
      </c>
      <c r="Q50" s="20" t="s">
        <v>153</v>
      </c>
      <c r="R50" s="20"/>
      <c r="S50" s="20"/>
      <c r="T50" s="20" t="s">
        <v>190</v>
      </c>
      <c r="U50" s="33"/>
      <c r="V50" s="19" t="s">
        <v>122</v>
      </c>
      <c r="W50" s="34" t="s">
        <v>191</v>
      </c>
    </row>
    <row r="51" s="1" customFormat="1" ht="45" customHeight="1" spans="1:23">
      <c r="A51" s="18" t="s">
        <v>192</v>
      </c>
      <c r="B51" s="20" t="s">
        <v>187</v>
      </c>
      <c r="C51" s="20" t="s">
        <v>188</v>
      </c>
      <c r="D51" s="20" t="s">
        <v>29</v>
      </c>
      <c r="E51" s="20" t="s">
        <v>193</v>
      </c>
      <c r="F51" s="20">
        <v>1</v>
      </c>
      <c r="G51" s="20" t="s">
        <v>31</v>
      </c>
      <c r="H51" s="20" t="s">
        <v>118</v>
      </c>
      <c r="I51" s="20" t="s">
        <v>194</v>
      </c>
      <c r="J51" s="20" t="s">
        <v>33</v>
      </c>
      <c r="K51" s="20" t="s">
        <v>33</v>
      </c>
      <c r="L51" s="25" t="s">
        <v>90</v>
      </c>
      <c r="M51" s="20" t="s">
        <v>60</v>
      </c>
      <c r="N51" s="20" t="s">
        <v>61</v>
      </c>
      <c r="O51" s="20" t="s">
        <v>100</v>
      </c>
      <c r="P51" s="20" t="s">
        <v>69</v>
      </c>
      <c r="Q51" s="20" t="s">
        <v>161</v>
      </c>
      <c r="R51" s="20"/>
      <c r="S51" s="20"/>
      <c r="T51" s="20" t="s">
        <v>195</v>
      </c>
      <c r="U51" s="33"/>
      <c r="V51" s="19" t="s">
        <v>122</v>
      </c>
      <c r="W51" s="34" t="s">
        <v>196</v>
      </c>
    </row>
    <row r="52" s="1" customFormat="1" ht="51" customHeight="1" spans="1:23">
      <c r="A52" s="18" t="s">
        <v>197</v>
      </c>
      <c r="B52" s="20" t="s">
        <v>187</v>
      </c>
      <c r="C52" s="20" t="s">
        <v>188</v>
      </c>
      <c r="D52" s="20" t="s">
        <v>29</v>
      </c>
      <c r="E52" s="20" t="s">
        <v>198</v>
      </c>
      <c r="F52" s="20">
        <v>1</v>
      </c>
      <c r="G52" s="20" t="s">
        <v>31</v>
      </c>
      <c r="H52" s="20" t="s">
        <v>118</v>
      </c>
      <c r="I52" s="20" t="s">
        <v>33</v>
      </c>
      <c r="J52" s="20" t="s">
        <v>33</v>
      </c>
      <c r="K52" s="20" t="s">
        <v>33</v>
      </c>
      <c r="L52" s="25" t="s">
        <v>90</v>
      </c>
      <c r="M52" s="20" t="s">
        <v>60</v>
      </c>
      <c r="N52" s="20" t="s">
        <v>61</v>
      </c>
      <c r="O52" s="20" t="s">
        <v>100</v>
      </c>
      <c r="P52" s="20" t="s">
        <v>69</v>
      </c>
      <c r="Q52" s="20" t="s">
        <v>38</v>
      </c>
      <c r="R52" s="20"/>
      <c r="S52" s="20"/>
      <c r="T52" s="20" t="s">
        <v>195</v>
      </c>
      <c r="U52" s="20" t="s">
        <v>199</v>
      </c>
      <c r="V52" s="19" t="s">
        <v>122</v>
      </c>
      <c r="W52" s="34" t="s">
        <v>191</v>
      </c>
    </row>
    <row r="53" s="1" customFormat="1" ht="45" customHeight="1" spans="1:23">
      <c r="A53" s="18" t="s">
        <v>200</v>
      </c>
      <c r="B53" s="20" t="s">
        <v>187</v>
      </c>
      <c r="C53" s="20" t="s">
        <v>188</v>
      </c>
      <c r="D53" s="20" t="s">
        <v>29</v>
      </c>
      <c r="E53" s="20" t="s">
        <v>201</v>
      </c>
      <c r="F53" s="20">
        <v>1</v>
      </c>
      <c r="G53" s="20" t="s">
        <v>31</v>
      </c>
      <c r="H53" s="20" t="s">
        <v>118</v>
      </c>
      <c r="I53" s="20" t="s">
        <v>33</v>
      </c>
      <c r="J53" s="20" t="s">
        <v>33</v>
      </c>
      <c r="K53" s="20" t="s">
        <v>33</v>
      </c>
      <c r="L53" s="25" t="s">
        <v>90</v>
      </c>
      <c r="M53" s="20" t="s">
        <v>60</v>
      </c>
      <c r="N53" s="20" t="s">
        <v>61</v>
      </c>
      <c r="O53" s="20" t="s">
        <v>100</v>
      </c>
      <c r="P53" s="20" t="s">
        <v>69</v>
      </c>
      <c r="Q53" s="20" t="s">
        <v>139</v>
      </c>
      <c r="R53" s="20"/>
      <c r="S53" s="20"/>
      <c r="T53" s="20" t="s">
        <v>202</v>
      </c>
      <c r="U53" s="33"/>
      <c r="V53" s="19" t="s">
        <v>122</v>
      </c>
      <c r="W53" s="34" t="s">
        <v>191</v>
      </c>
    </row>
    <row r="54" s="1" customFormat="1" ht="41" customHeight="1" spans="1:23">
      <c r="A54" s="18" t="s">
        <v>203</v>
      </c>
      <c r="B54" s="20" t="s">
        <v>204</v>
      </c>
      <c r="C54" s="20" t="s">
        <v>205</v>
      </c>
      <c r="D54" s="20" t="s">
        <v>29</v>
      </c>
      <c r="E54" s="20" t="s">
        <v>30</v>
      </c>
      <c r="F54" s="20">
        <v>2</v>
      </c>
      <c r="G54" s="20" t="s">
        <v>31</v>
      </c>
      <c r="H54" s="20" t="s">
        <v>118</v>
      </c>
      <c r="I54" s="20" t="s">
        <v>33</v>
      </c>
      <c r="J54" s="20" t="s">
        <v>33</v>
      </c>
      <c r="K54" s="20" t="s">
        <v>33</v>
      </c>
      <c r="L54" s="25" t="s">
        <v>90</v>
      </c>
      <c r="M54" s="20" t="s">
        <v>60</v>
      </c>
      <c r="N54" s="20" t="s">
        <v>61</v>
      </c>
      <c r="O54" s="20" t="s">
        <v>33</v>
      </c>
      <c r="P54" s="20" t="s">
        <v>69</v>
      </c>
      <c r="Q54" s="20" t="s">
        <v>153</v>
      </c>
      <c r="R54" s="20" t="s">
        <v>161</v>
      </c>
      <c r="S54" s="20" t="s">
        <v>120</v>
      </c>
      <c r="T54" s="20" t="s">
        <v>33</v>
      </c>
      <c r="U54" s="33" t="s">
        <v>121</v>
      </c>
      <c r="V54" s="19" t="s">
        <v>122</v>
      </c>
      <c r="W54" s="34"/>
    </row>
    <row r="55" s="1" customFormat="1" ht="41" customHeight="1" spans="1:23">
      <c r="A55" s="18" t="s">
        <v>206</v>
      </c>
      <c r="B55" s="20" t="s">
        <v>204</v>
      </c>
      <c r="C55" s="20" t="s">
        <v>205</v>
      </c>
      <c r="D55" s="20" t="s">
        <v>29</v>
      </c>
      <c r="E55" s="20" t="s">
        <v>30</v>
      </c>
      <c r="F55" s="20">
        <v>1</v>
      </c>
      <c r="G55" s="20" t="s">
        <v>31</v>
      </c>
      <c r="H55" s="20" t="s">
        <v>118</v>
      </c>
      <c r="I55" s="20" t="s">
        <v>33</v>
      </c>
      <c r="J55" s="20" t="s">
        <v>33</v>
      </c>
      <c r="K55" s="20" t="s">
        <v>33</v>
      </c>
      <c r="L55" s="25" t="s">
        <v>90</v>
      </c>
      <c r="M55" s="20" t="s">
        <v>60</v>
      </c>
      <c r="N55" s="20" t="s">
        <v>61</v>
      </c>
      <c r="O55" s="20" t="s">
        <v>33</v>
      </c>
      <c r="P55" s="20" t="s">
        <v>69</v>
      </c>
      <c r="Q55" s="20" t="s">
        <v>119</v>
      </c>
      <c r="R55" s="20" t="s">
        <v>48</v>
      </c>
      <c r="S55" s="20"/>
      <c r="T55" s="20" t="s">
        <v>33</v>
      </c>
      <c r="U55" s="33" t="s">
        <v>121</v>
      </c>
      <c r="V55" s="19" t="s">
        <v>122</v>
      </c>
      <c r="W55" s="34"/>
    </row>
    <row r="56" s="4" customFormat="1" ht="50" customHeight="1" spans="1:23">
      <c r="A56" s="18" t="s">
        <v>207</v>
      </c>
      <c r="B56" s="20" t="s">
        <v>208</v>
      </c>
      <c r="C56" s="20" t="s">
        <v>209</v>
      </c>
      <c r="D56" s="20" t="s">
        <v>29</v>
      </c>
      <c r="E56" s="20" t="s">
        <v>59</v>
      </c>
      <c r="F56" s="20">
        <v>3</v>
      </c>
      <c r="G56" s="20" t="s">
        <v>31</v>
      </c>
      <c r="H56" s="20" t="s">
        <v>118</v>
      </c>
      <c r="I56" s="20" t="s">
        <v>33</v>
      </c>
      <c r="J56" s="20" t="s">
        <v>33</v>
      </c>
      <c r="K56" s="20" t="s">
        <v>33</v>
      </c>
      <c r="L56" s="25" t="s">
        <v>90</v>
      </c>
      <c r="M56" s="20" t="s">
        <v>60</v>
      </c>
      <c r="N56" s="20" t="s">
        <v>61</v>
      </c>
      <c r="O56" s="20" t="s">
        <v>33</v>
      </c>
      <c r="P56" s="20" t="s">
        <v>69</v>
      </c>
      <c r="Q56" s="20" t="s">
        <v>153</v>
      </c>
      <c r="R56" s="20" t="s">
        <v>70</v>
      </c>
      <c r="S56" s="20" t="s">
        <v>119</v>
      </c>
      <c r="T56" s="20" t="s">
        <v>33</v>
      </c>
      <c r="U56" s="33"/>
      <c r="V56" s="19" t="s">
        <v>122</v>
      </c>
      <c r="W56" s="34"/>
    </row>
    <row r="57" s="1" customFormat="1" ht="41" customHeight="1" spans="1:23">
      <c r="A57" s="18" t="s">
        <v>210</v>
      </c>
      <c r="B57" s="20" t="s">
        <v>211</v>
      </c>
      <c r="C57" s="20" t="s">
        <v>212</v>
      </c>
      <c r="D57" s="20" t="s">
        <v>150</v>
      </c>
      <c r="E57" s="20" t="s">
        <v>30</v>
      </c>
      <c r="F57" s="20">
        <v>1</v>
      </c>
      <c r="G57" s="20" t="s">
        <v>31</v>
      </c>
      <c r="H57" s="20" t="s">
        <v>118</v>
      </c>
      <c r="I57" s="20" t="s">
        <v>33</v>
      </c>
      <c r="J57" s="20" t="s">
        <v>33</v>
      </c>
      <c r="K57" s="20" t="s">
        <v>33</v>
      </c>
      <c r="L57" s="25" t="s">
        <v>90</v>
      </c>
      <c r="M57" s="20" t="s">
        <v>60</v>
      </c>
      <c r="N57" s="20" t="s">
        <v>61</v>
      </c>
      <c r="O57" s="20" t="s">
        <v>33</v>
      </c>
      <c r="P57" s="20" t="s">
        <v>69</v>
      </c>
      <c r="Q57" s="20" t="s">
        <v>161</v>
      </c>
      <c r="R57" s="20" t="s">
        <v>153</v>
      </c>
      <c r="S57" s="20" t="s">
        <v>139</v>
      </c>
      <c r="T57" s="20" t="s">
        <v>33</v>
      </c>
      <c r="U57" s="33"/>
      <c r="V57" s="19" t="s">
        <v>122</v>
      </c>
      <c r="W57" s="34"/>
    </row>
    <row r="58" s="1" customFormat="1" ht="41" customHeight="1" spans="1:23">
      <c r="A58" s="18" t="s">
        <v>213</v>
      </c>
      <c r="B58" s="20" t="s">
        <v>211</v>
      </c>
      <c r="C58" s="20" t="s">
        <v>214</v>
      </c>
      <c r="D58" s="20" t="s">
        <v>29</v>
      </c>
      <c r="E58" s="20" t="s">
        <v>113</v>
      </c>
      <c r="F58" s="20">
        <v>2</v>
      </c>
      <c r="G58" s="20" t="s">
        <v>31</v>
      </c>
      <c r="H58" s="20" t="s">
        <v>118</v>
      </c>
      <c r="I58" s="20" t="s">
        <v>33</v>
      </c>
      <c r="J58" s="20" t="s">
        <v>33</v>
      </c>
      <c r="K58" s="20" t="s">
        <v>33</v>
      </c>
      <c r="L58" s="25" t="s">
        <v>90</v>
      </c>
      <c r="M58" s="20" t="s">
        <v>60</v>
      </c>
      <c r="N58" s="20" t="s">
        <v>61</v>
      </c>
      <c r="O58" s="20" t="s">
        <v>33</v>
      </c>
      <c r="P58" s="20" t="s">
        <v>69</v>
      </c>
      <c r="Q58" s="20" t="s">
        <v>49</v>
      </c>
      <c r="R58" s="20" t="s">
        <v>50</v>
      </c>
      <c r="S58" s="20" t="s">
        <v>77</v>
      </c>
      <c r="T58" s="20" t="s">
        <v>33</v>
      </c>
      <c r="U58" s="33"/>
      <c r="V58" s="19" t="s">
        <v>122</v>
      </c>
      <c r="W58" s="34"/>
    </row>
    <row r="59" s="2" customFormat="1" ht="41" customHeight="1" spans="1:23">
      <c r="A59" s="18" t="s">
        <v>215</v>
      </c>
      <c r="B59" s="20" t="s">
        <v>216</v>
      </c>
      <c r="C59" s="20" t="s">
        <v>217</v>
      </c>
      <c r="D59" s="20" t="s">
        <v>29</v>
      </c>
      <c r="E59" s="20" t="s">
        <v>218</v>
      </c>
      <c r="F59" s="20">
        <v>1</v>
      </c>
      <c r="G59" s="20" t="s">
        <v>31</v>
      </c>
      <c r="H59" s="20" t="s">
        <v>219</v>
      </c>
      <c r="I59" s="20" t="s">
        <v>33</v>
      </c>
      <c r="J59" s="20" t="s">
        <v>33</v>
      </c>
      <c r="K59" s="20" t="s">
        <v>33</v>
      </c>
      <c r="L59" s="25" t="s">
        <v>220</v>
      </c>
      <c r="M59" s="20" t="s">
        <v>35</v>
      </c>
      <c r="N59" s="20" t="s">
        <v>36</v>
      </c>
      <c r="O59" s="20" t="s">
        <v>33</v>
      </c>
      <c r="P59" s="20" t="s">
        <v>69</v>
      </c>
      <c r="Q59" s="20" t="s">
        <v>49</v>
      </c>
      <c r="R59" s="20"/>
      <c r="S59" s="20"/>
      <c r="T59" s="36"/>
      <c r="U59" s="33"/>
      <c r="V59" s="19" t="s">
        <v>122</v>
      </c>
      <c r="W59" s="34" t="s">
        <v>221</v>
      </c>
    </row>
    <row r="60" s="2" customFormat="1" ht="41" customHeight="1" spans="1:23">
      <c r="A60" s="18" t="s">
        <v>222</v>
      </c>
      <c r="B60" s="20" t="s">
        <v>216</v>
      </c>
      <c r="C60" s="20" t="s">
        <v>217</v>
      </c>
      <c r="D60" s="20" t="s">
        <v>29</v>
      </c>
      <c r="E60" s="20" t="s">
        <v>223</v>
      </c>
      <c r="F60" s="20">
        <v>1</v>
      </c>
      <c r="G60" s="20" t="s">
        <v>31</v>
      </c>
      <c r="H60" s="20" t="s">
        <v>219</v>
      </c>
      <c r="I60" s="20" t="s">
        <v>33</v>
      </c>
      <c r="J60" s="20" t="s">
        <v>33</v>
      </c>
      <c r="K60" s="20" t="s">
        <v>33</v>
      </c>
      <c r="L60" s="25" t="s">
        <v>220</v>
      </c>
      <c r="M60" s="20" t="s">
        <v>35</v>
      </c>
      <c r="N60" s="20" t="s">
        <v>36</v>
      </c>
      <c r="O60" s="20" t="s">
        <v>33</v>
      </c>
      <c r="P60" s="20" t="s">
        <v>69</v>
      </c>
      <c r="Q60" s="20" t="s">
        <v>119</v>
      </c>
      <c r="R60" s="20"/>
      <c r="S60" s="20"/>
      <c r="T60" s="36"/>
      <c r="U60" s="33"/>
      <c r="V60" s="19" t="s">
        <v>122</v>
      </c>
      <c r="W60" s="34" t="s">
        <v>221</v>
      </c>
    </row>
    <row r="61" s="2" customFormat="1" ht="41" customHeight="1" spans="1:23">
      <c r="A61" s="18" t="s">
        <v>224</v>
      </c>
      <c r="B61" s="20" t="s">
        <v>216</v>
      </c>
      <c r="C61" s="20" t="s">
        <v>225</v>
      </c>
      <c r="D61" s="20" t="s">
        <v>29</v>
      </c>
      <c r="E61" s="20" t="s">
        <v>59</v>
      </c>
      <c r="F61" s="20">
        <v>1</v>
      </c>
      <c r="G61" s="20" t="s">
        <v>31</v>
      </c>
      <c r="H61" s="20" t="s">
        <v>219</v>
      </c>
      <c r="I61" s="20" t="s">
        <v>33</v>
      </c>
      <c r="J61" s="20" t="s">
        <v>33</v>
      </c>
      <c r="K61" s="20" t="s">
        <v>33</v>
      </c>
      <c r="L61" s="25" t="s">
        <v>220</v>
      </c>
      <c r="M61" s="20" t="s">
        <v>35</v>
      </c>
      <c r="N61" s="20" t="s">
        <v>36</v>
      </c>
      <c r="O61" s="20" t="s">
        <v>33</v>
      </c>
      <c r="P61" s="20" t="s">
        <v>69</v>
      </c>
      <c r="Q61" s="20" t="s">
        <v>139</v>
      </c>
      <c r="R61" s="20" t="s">
        <v>48</v>
      </c>
      <c r="S61" s="20" t="s">
        <v>120</v>
      </c>
      <c r="T61" s="36"/>
      <c r="U61" s="33"/>
      <c r="V61" s="19" t="s">
        <v>122</v>
      </c>
      <c r="W61" s="34" t="s">
        <v>221</v>
      </c>
    </row>
    <row r="62" s="2" customFormat="1" ht="41" customHeight="1" spans="1:23">
      <c r="A62" s="18" t="s">
        <v>226</v>
      </c>
      <c r="B62" s="20" t="s">
        <v>216</v>
      </c>
      <c r="C62" s="20" t="s">
        <v>227</v>
      </c>
      <c r="D62" s="20" t="s">
        <v>150</v>
      </c>
      <c r="E62" s="20" t="s">
        <v>59</v>
      </c>
      <c r="F62" s="20">
        <v>1</v>
      </c>
      <c r="G62" s="20" t="s">
        <v>31</v>
      </c>
      <c r="H62" s="20" t="s">
        <v>219</v>
      </c>
      <c r="I62" s="20" t="s">
        <v>33</v>
      </c>
      <c r="J62" s="20" t="s">
        <v>33</v>
      </c>
      <c r="K62" s="20" t="s">
        <v>33</v>
      </c>
      <c r="L62" s="25" t="s">
        <v>220</v>
      </c>
      <c r="M62" s="27" t="s">
        <v>35</v>
      </c>
      <c r="N62" s="20" t="s">
        <v>36</v>
      </c>
      <c r="O62" s="20" t="s">
        <v>33</v>
      </c>
      <c r="P62" s="20" t="s">
        <v>69</v>
      </c>
      <c r="Q62" s="20" t="s">
        <v>50</v>
      </c>
      <c r="R62" s="20" t="s">
        <v>120</v>
      </c>
      <c r="S62" s="20" t="s">
        <v>119</v>
      </c>
      <c r="T62" s="36"/>
      <c r="U62" s="33"/>
      <c r="V62" s="19" t="s">
        <v>122</v>
      </c>
      <c r="W62" s="34" t="s">
        <v>221</v>
      </c>
    </row>
    <row r="63" s="2" customFormat="1" ht="41" customHeight="1" spans="1:23">
      <c r="A63" s="18" t="s">
        <v>228</v>
      </c>
      <c r="B63" s="20" t="s">
        <v>216</v>
      </c>
      <c r="C63" s="20" t="s">
        <v>229</v>
      </c>
      <c r="D63" s="20" t="s">
        <v>150</v>
      </c>
      <c r="E63" s="20" t="s">
        <v>223</v>
      </c>
      <c r="F63" s="20">
        <v>1</v>
      </c>
      <c r="G63" s="20" t="s">
        <v>31</v>
      </c>
      <c r="H63" s="20" t="s">
        <v>219</v>
      </c>
      <c r="I63" s="20" t="s">
        <v>33</v>
      </c>
      <c r="J63" s="20" t="s">
        <v>33</v>
      </c>
      <c r="K63" s="20" t="s">
        <v>33</v>
      </c>
      <c r="L63" s="25" t="s">
        <v>220</v>
      </c>
      <c r="M63" s="20" t="s">
        <v>35</v>
      </c>
      <c r="N63" s="20" t="s">
        <v>36</v>
      </c>
      <c r="O63" s="20" t="s">
        <v>33</v>
      </c>
      <c r="P63" s="20" t="s">
        <v>69</v>
      </c>
      <c r="Q63" s="20" t="s">
        <v>119</v>
      </c>
      <c r="R63" s="20"/>
      <c r="S63" s="20"/>
      <c r="T63" s="36"/>
      <c r="U63" s="33"/>
      <c r="V63" s="19" t="s">
        <v>122</v>
      </c>
      <c r="W63" s="34" t="s">
        <v>221</v>
      </c>
    </row>
    <row r="64" s="2" customFormat="1" ht="41" customHeight="1" spans="1:23">
      <c r="A64" s="18" t="s">
        <v>230</v>
      </c>
      <c r="B64" s="20" t="s">
        <v>216</v>
      </c>
      <c r="C64" s="20" t="s">
        <v>231</v>
      </c>
      <c r="D64" s="20" t="s">
        <v>150</v>
      </c>
      <c r="E64" s="20" t="s">
        <v>59</v>
      </c>
      <c r="F64" s="20">
        <v>1</v>
      </c>
      <c r="G64" s="20" t="s">
        <v>31</v>
      </c>
      <c r="H64" s="20" t="s">
        <v>219</v>
      </c>
      <c r="I64" s="20" t="s">
        <v>33</v>
      </c>
      <c r="J64" s="20" t="s">
        <v>33</v>
      </c>
      <c r="K64" s="20" t="s">
        <v>33</v>
      </c>
      <c r="L64" s="25" t="s">
        <v>220</v>
      </c>
      <c r="M64" s="20" t="s">
        <v>35</v>
      </c>
      <c r="N64" s="20" t="s">
        <v>36</v>
      </c>
      <c r="O64" s="20" t="s">
        <v>33</v>
      </c>
      <c r="P64" s="20" t="s">
        <v>69</v>
      </c>
      <c r="Q64" s="20" t="s">
        <v>153</v>
      </c>
      <c r="R64" s="20" t="s">
        <v>50</v>
      </c>
      <c r="S64" s="20" t="s">
        <v>49</v>
      </c>
      <c r="T64" s="36"/>
      <c r="U64" s="33"/>
      <c r="V64" s="19" t="s">
        <v>122</v>
      </c>
      <c r="W64" s="34" t="s">
        <v>221</v>
      </c>
    </row>
    <row r="65" s="2" customFormat="1" ht="41" customHeight="1" spans="1:23">
      <c r="A65" s="18" t="s">
        <v>232</v>
      </c>
      <c r="B65" s="20" t="s">
        <v>216</v>
      </c>
      <c r="C65" s="20" t="s">
        <v>233</v>
      </c>
      <c r="D65" s="20" t="s">
        <v>150</v>
      </c>
      <c r="E65" s="20" t="s">
        <v>59</v>
      </c>
      <c r="F65" s="20">
        <v>1</v>
      </c>
      <c r="G65" s="20" t="s">
        <v>31</v>
      </c>
      <c r="H65" s="20" t="s">
        <v>219</v>
      </c>
      <c r="I65" s="20" t="s">
        <v>33</v>
      </c>
      <c r="J65" s="20" t="s">
        <v>33</v>
      </c>
      <c r="K65" s="20" t="s">
        <v>33</v>
      </c>
      <c r="L65" s="25" t="s">
        <v>220</v>
      </c>
      <c r="M65" s="20" t="s">
        <v>35</v>
      </c>
      <c r="N65" s="20" t="s">
        <v>36</v>
      </c>
      <c r="O65" s="20" t="s">
        <v>33</v>
      </c>
      <c r="P65" s="20" t="s">
        <v>69</v>
      </c>
      <c r="Q65" s="20" t="s">
        <v>120</v>
      </c>
      <c r="R65" s="20" t="s">
        <v>161</v>
      </c>
      <c r="S65" s="20" t="s">
        <v>49</v>
      </c>
      <c r="T65" s="36"/>
      <c r="U65" s="33"/>
      <c r="V65" s="19" t="s">
        <v>122</v>
      </c>
      <c r="W65" s="34" t="s">
        <v>221</v>
      </c>
    </row>
    <row r="66" s="2" customFormat="1" ht="41" customHeight="1" spans="1:23">
      <c r="A66" s="18" t="s">
        <v>234</v>
      </c>
      <c r="B66" s="20" t="s">
        <v>216</v>
      </c>
      <c r="C66" s="20" t="s">
        <v>235</v>
      </c>
      <c r="D66" s="20" t="s">
        <v>150</v>
      </c>
      <c r="E66" s="20" t="s">
        <v>59</v>
      </c>
      <c r="F66" s="20">
        <v>1</v>
      </c>
      <c r="G66" s="20" t="s">
        <v>31</v>
      </c>
      <c r="H66" s="20" t="s">
        <v>219</v>
      </c>
      <c r="I66" s="20" t="s">
        <v>33</v>
      </c>
      <c r="J66" s="20" t="s">
        <v>33</v>
      </c>
      <c r="K66" s="20" t="s">
        <v>33</v>
      </c>
      <c r="L66" s="25" t="s">
        <v>220</v>
      </c>
      <c r="M66" s="20" t="s">
        <v>35</v>
      </c>
      <c r="N66" s="20" t="s">
        <v>36</v>
      </c>
      <c r="O66" s="20" t="s">
        <v>33</v>
      </c>
      <c r="P66" s="20" t="s">
        <v>69</v>
      </c>
      <c r="Q66" s="20" t="s">
        <v>120</v>
      </c>
      <c r="R66" s="20" t="s">
        <v>161</v>
      </c>
      <c r="S66" s="20"/>
      <c r="T66" s="36"/>
      <c r="U66" s="33"/>
      <c r="V66" s="19" t="s">
        <v>122</v>
      </c>
      <c r="W66" s="34" t="s">
        <v>221</v>
      </c>
    </row>
    <row r="67" s="2" customFormat="1" ht="41" customHeight="1" spans="1:23">
      <c r="A67" s="18" t="s">
        <v>236</v>
      </c>
      <c r="B67" s="20" t="s">
        <v>216</v>
      </c>
      <c r="C67" s="20" t="s">
        <v>237</v>
      </c>
      <c r="D67" s="20" t="s">
        <v>150</v>
      </c>
      <c r="E67" s="20" t="s">
        <v>238</v>
      </c>
      <c r="F67" s="20">
        <v>1</v>
      </c>
      <c r="G67" s="20" t="s">
        <v>31</v>
      </c>
      <c r="H67" s="20" t="s">
        <v>219</v>
      </c>
      <c r="I67" s="20" t="s">
        <v>33</v>
      </c>
      <c r="J67" s="20" t="s">
        <v>33</v>
      </c>
      <c r="K67" s="20" t="s">
        <v>33</v>
      </c>
      <c r="L67" s="25" t="s">
        <v>220</v>
      </c>
      <c r="M67" s="20" t="s">
        <v>35</v>
      </c>
      <c r="N67" s="20" t="s">
        <v>36</v>
      </c>
      <c r="O67" s="20" t="s">
        <v>33</v>
      </c>
      <c r="P67" s="20" t="s">
        <v>69</v>
      </c>
      <c r="Q67" s="20" t="s">
        <v>161</v>
      </c>
      <c r="R67" s="20"/>
      <c r="S67" s="20"/>
      <c r="T67" s="36"/>
      <c r="U67" s="33"/>
      <c r="V67" s="19" t="s">
        <v>122</v>
      </c>
      <c r="W67" s="34" t="s">
        <v>221</v>
      </c>
    </row>
    <row r="68" s="2" customFormat="1" ht="41" customHeight="1" spans="1:23">
      <c r="A68" s="18" t="s">
        <v>239</v>
      </c>
      <c r="B68" s="20" t="s">
        <v>216</v>
      </c>
      <c r="C68" s="20" t="s">
        <v>240</v>
      </c>
      <c r="D68" s="20" t="s">
        <v>150</v>
      </c>
      <c r="E68" s="20" t="s">
        <v>241</v>
      </c>
      <c r="F68" s="20">
        <v>1</v>
      </c>
      <c r="G68" s="20" t="s">
        <v>31</v>
      </c>
      <c r="H68" s="20" t="s">
        <v>219</v>
      </c>
      <c r="I68" s="20" t="s">
        <v>33</v>
      </c>
      <c r="J68" s="20" t="s">
        <v>33</v>
      </c>
      <c r="K68" s="20" t="s">
        <v>33</v>
      </c>
      <c r="L68" s="25" t="s">
        <v>220</v>
      </c>
      <c r="M68" s="20" t="s">
        <v>35</v>
      </c>
      <c r="N68" s="20" t="s">
        <v>36</v>
      </c>
      <c r="O68" s="20" t="s">
        <v>33</v>
      </c>
      <c r="P68" s="20" t="s">
        <v>69</v>
      </c>
      <c r="Q68" s="20" t="s">
        <v>120</v>
      </c>
      <c r="R68" s="20"/>
      <c r="S68" s="20"/>
      <c r="T68" s="36"/>
      <c r="U68" s="33"/>
      <c r="V68" s="19" t="s">
        <v>122</v>
      </c>
      <c r="W68" s="34" t="s">
        <v>221</v>
      </c>
    </row>
    <row r="69" s="1" customFormat="1" ht="41" customHeight="1" spans="1:23">
      <c r="A69" s="18" t="s">
        <v>242</v>
      </c>
      <c r="B69" s="20" t="s">
        <v>243</v>
      </c>
      <c r="C69" s="20" t="s">
        <v>244</v>
      </c>
      <c r="D69" s="20" t="s">
        <v>29</v>
      </c>
      <c r="E69" s="20" t="s">
        <v>245</v>
      </c>
      <c r="F69" s="20">
        <v>1</v>
      </c>
      <c r="G69" s="20" t="s">
        <v>31</v>
      </c>
      <c r="H69" s="20" t="s">
        <v>219</v>
      </c>
      <c r="I69" s="20" t="s">
        <v>33</v>
      </c>
      <c r="J69" s="20" t="s">
        <v>33</v>
      </c>
      <c r="K69" s="20" t="s">
        <v>33</v>
      </c>
      <c r="L69" s="25" t="s">
        <v>220</v>
      </c>
      <c r="M69" s="20" t="s">
        <v>35</v>
      </c>
      <c r="N69" s="20" t="s">
        <v>36</v>
      </c>
      <c r="O69" s="20" t="s">
        <v>33</v>
      </c>
      <c r="P69" s="20" t="s">
        <v>69</v>
      </c>
      <c r="Q69" s="20" t="s">
        <v>120</v>
      </c>
      <c r="R69" s="20"/>
      <c r="S69" s="20"/>
      <c r="T69" s="36"/>
      <c r="U69" s="33"/>
      <c r="V69" s="19" t="s">
        <v>122</v>
      </c>
      <c r="W69" s="34" t="s">
        <v>221</v>
      </c>
    </row>
    <row r="70" s="1" customFormat="1" ht="41" customHeight="1" spans="1:23">
      <c r="A70" s="18" t="s">
        <v>246</v>
      </c>
      <c r="B70" s="20" t="s">
        <v>243</v>
      </c>
      <c r="C70" s="20" t="s">
        <v>244</v>
      </c>
      <c r="D70" s="20" t="s">
        <v>29</v>
      </c>
      <c r="E70" s="26" t="s">
        <v>247</v>
      </c>
      <c r="F70" s="20">
        <v>1</v>
      </c>
      <c r="G70" s="20" t="s">
        <v>31</v>
      </c>
      <c r="H70" s="20" t="s">
        <v>219</v>
      </c>
      <c r="I70" s="20" t="s">
        <v>33</v>
      </c>
      <c r="J70" s="20" t="s">
        <v>33</v>
      </c>
      <c r="K70" s="20" t="s">
        <v>33</v>
      </c>
      <c r="L70" s="25" t="s">
        <v>220</v>
      </c>
      <c r="M70" s="20" t="s">
        <v>35</v>
      </c>
      <c r="N70" s="20" t="s">
        <v>36</v>
      </c>
      <c r="O70" s="20" t="s">
        <v>33</v>
      </c>
      <c r="P70" s="20" t="s">
        <v>69</v>
      </c>
      <c r="Q70" s="20" t="s">
        <v>119</v>
      </c>
      <c r="R70" s="20"/>
      <c r="S70" s="20"/>
      <c r="T70" s="36"/>
      <c r="U70" s="33"/>
      <c r="V70" s="19" t="s">
        <v>122</v>
      </c>
      <c r="W70" s="34" t="s">
        <v>221</v>
      </c>
    </row>
    <row r="71" s="2" customFormat="1" ht="41" customHeight="1" spans="1:23">
      <c r="A71" s="18" t="s">
        <v>248</v>
      </c>
      <c r="B71" s="20" t="s">
        <v>243</v>
      </c>
      <c r="C71" s="20" t="s">
        <v>244</v>
      </c>
      <c r="D71" s="20" t="s">
        <v>29</v>
      </c>
      <c r="E71" s="20" t="s">
        <v>249</v>
      </c>
      <c r="F71" s="20">
        <v>1</v>
      </c>
      <c r="G71" s="20" t="s">
        <v>31</v>
      </c>
      <c r="H71" s="20" t="s">
        <v>219</v>
      </c>
      <c r="I71" s="20" t="s">
        <v>33</v>
      </c>
      <c r="J71" s="20" t="s">
        <v>33</v>
      </c>
      <c r="K71" s="20" t="s">
        <v>33</v>
      </c>
      <c r="L71" s="25" t="s">
        <v>220</v>
      </c>
      <c r="M71" s="20" t="s">
        <v>35</v>
      </c>
      <c r="N71" s="20" t="s">
        <v>36</v>
      </c>
      <c r="O71" s="20" t="s">
        <v>33</v>
      </c>
      <c r="P71" s="20" t="s">
        <v>69</v>
      </c>
      <c r="Q71" s="20" t="s">
        <v>139</v>
      </c>
      <c r="R71" s="20"/>
      <c r="S71" s="20"/>
      <c r="T71" s="36"/>
      <c r="U71" s="33"/>
      <c r="V71" s="19" t="s">
        <v>122</v>
      </c>
      <c r="W71" s="34" t="s">
        <v>221</v>
      </c>
    </row>
    <row r="72" s="2" customFormat="1" ht="48" customHeight="1" spans="1:23">
      <c r="A72" s="18" t="s">
        <v>250</v>
      </c>
      <c r="B72" s="20" t="s">
        <v>243</v>
      </c>
      <c r="C72" s="20" t="s">
        <v>244</v>
      </c>
      <c r="D72" s="20" t="s">
        <v>29</v>
      </c>
      <c r="E72" s="20" t="s">
        <v>251</v>
      </c>
      <c r="F72" s="20">
        <v>5</v>
      </c>
      <c r="G72" s="20" t="s">
        <v>31</v>
      </c>
      <c r="H72" s="20" t="s">
        <v>219</v>
      </c>
      <c r="I72" s="20" t="s">
        <v>33</v>
      </c>
      <c r="J72" s="20" t="s">
        <v>33</v>
      </c>
      <c r="K72" s="20" t="s">
        <v>33</v>
      </c>
      <c r="L72" s="25" t="s">
        <v>220</v>
      </c>
      <c r="M72" s="20" t="s">
        <v>35</v>
      </c>
      <c r="N72" s="20" t="s">
        <v>36</v>
      </c>
      <c r="O72" s="20" t="s">
        <v>33</v>
      </c>
      <c r="P72" s="20" t="s">
        <v>69</v>
      </c>
      <c r="Q72" s="20" t="s">
        <v>38</v>
      </c>
      <c r="R72" s="20"/>
      <c r="S72" s="20"/>
      <c r="T72" s="36"/>
      <c r="U72" s="33" t="s">
        <v>252</v>
      </c>
      <c r="V72" s="19" t="s">
        <v>122</v>
      </c>
      <c r="W72" s="34" t="s">
        <v>221</v>
      </c>
    </row>
    <row r="73" s="2" customFormat="1" ht="41" customHeight="1" spans="1:23">
      <c r="A73" s="18" t="s">
        <v>253</v>
      </c>
      <c r="B73" s="20" t="s">
        <v>243</v>
      </c>
      <c r="C73" s="20" t="s">
        <v>254</v>
      </c>
      <c r="D73" s="20" t="s">
        <v>29</v>
      </c>
      <c r="E73" s="26" t="s">
        <v>247</v>
      </c>
      <c r="F73" s="20">
        <v>2</v>
      </c>
      <c r="G73" s="20" t="s">
        <v>31</v>
      </c>
      <c r="H73" s="20" t="s">
        <v>219</v>
      </c>
      <c r="I73" s="20" t="s">
        <v>33</v>
      </c>
      <c r="J73" s="20" t="s">
        <v>33</v>
      </c>
      <c r="K73" s="20" t="s">
        <v>33</v>
      </c>
      <c r="L73" s="25" t="s">
        <v>220</v>
      </c>
      <c r="M73" s="20" t="s">
        <v>35</v>
      </c>
      <c r="N73" s="20" t="s">
        <v>36</v>
      </c>
      <c r="O73" s="20" t="s">
        <v>33</v>
      </c>
      <c r="P73" s="20" t="s">
        <v>69</v>
      </c>
      <c r="Q73" s="20" t="s">
        <v>119</v>
      </c>
      <c r="R73" s="20"/>
      <c r="S73" s="20"/>
      <c r="T73" s="36"/>
      <c r="U73" s="20"/>
      <c r="V73" s="19" t="s">
        <v>122</v>
      </c>
      <c r="W73" s="34" t="s">
        <v>221</v>
      </c>
    </row>
    <row r="74" s="2" customFormat="1" ht="41" customHeight="1" spans="1:23">
      <c r="A74" s="18" t="s">
        <v>255</v>
      </c>
      <c r="B74" s="20" t="s">
        <v>243</v>
      </c>
      <c r="C74" s="20" t="s">
        <v>254</v>
      </c>
      <c r="D74" s="20" t="s">
        <v>29</v>
      </c>
      <c r="E74" s="20" t="s">
        <v>256</v>
      </c>
      <c r="F74" s="20">
        <v>1</v>
      </c>
      <c r="G74" s="20" t="s">
        <v>31</v>
      </c>
      <c r="H74" s="20" t="s">
        <v>219</v>
      </c>
      <c r="I74" s="20" t="s">
        <v>33</v>
      </c>
      <c r="J74" s="20" t="s">
        <v>33</v>
      </c>
      <c r="K74" s="20" t="s">
        <v>33</v>
      </c>
      <c r="L74" s="25" t="s">
        <v>220</v>
      </c>
      <c r="M74" s="20" t="s">
        <v>35</v>
      </c>
      <c r="N74" s="20" t="s">
        <v>36</v>
      </c>
      <c r="O74" s="20" t="s">
        <v>33</v>
      </c>
      <c r="P74" s="20" t="s">
        <v>69</v>
      </c>
      <c r="Q74" s="20" t="s">
        <v>50</v>
      </c>
      <c r="R74" s="20"/>
      <c r="S74" s="20"/>
      <c r="T74" s="36"/>
      <c r="U74" s="20"/>
      <c r="V74" s="19" t="s">
        <v>122</v>
      </c>
      <c r="W74" s="34" t="s">
        <v>221</v>
      </c>
    </row>
    <row r="75" s="1" customFormat="1" ht="48" customHeight="1" spans="1:23">
      <c r="A75" s="18" t="s">
        <v>257</v>
      </c>
      <c r="B75" s="20" t="s">
        <v>243</v>
      </c>
      <c r="C75" s="20" t="s">
        <v>254</v>
      </c>
      <c r="D75" s="20" t="s">
        <v>29</v>
      </c>
      <c r="E75" s="20" t="s">
        <v>171</v>
      </c>
      <c r="F75" s="20">
        <v>1</v>
      </c>
      <c r="G75" s="20" t="s">
        <v>31</v>
      </c>
      <c r="H75" s="20" t="s">
        <v>219</v>
      </c>
      <c r="I75" s="20" t="s">
        <v>33</v>
      </c>
      <c r="J75" s="20" t="s">
        <v>33</v>
      </c>
      <c r="K75" s="20" t="s">
        <v>33</v>
      </c>
      <c r="L75" s="25" t="s">
        <v>220</v>
      </c>
      <c r="M75" s="20" t="s">
        <v>35</v>
      </c>
      <c r="N75" s="20" t="s">
        <v>36</v>
      </c>
      <c r="O75" s="20" t="s">
        <v>33</v>
      </c>
      <c r="P75" s="20" t="s">
        <v>69</v>
      </c>
      <c r="Q75" s="20" t="s">
        <v>38</v>
      </c>
      <c r="R75" s="20"/>
      <c r="S75" s="20"/>
      <c r="T75" s="36"/>
      <c r="U75" s="20" t="s">
        <v>199</v>
      </c>
      <c r="V75" s="19" t="s">
        <v>122</v>
      </c>
      <c r="W75" s="34" t="s">
        <v>221</v>
      </c>
    </row>
    <row r="76" s="1" customFormat="1" ht="41" customHeight="1" spans="1:23">
      <c r="A76" s="18" t="s">
        <v>258</v>
      </c>
      <c r="B76" s="20" t="s">
        <v>243</v>
      </c>
      <c r="C76" s="20" t="s">
        <v>254</v>
      </c>
      <c r="D76" s="20" t="s">
        <v>29</v>
      </c>
      <c r="E76" s="20" t="s">
        <v>259</v>
      </c>
      <c r="F76" s="20">
        <v>1</v>
      </c>
      <c r="G76" s="20" t="s">
        <v>31</v>
      </c>
      <c r="H76" s="20" t="s">
        <v>219</v>
      </c>
      <c r="I76" s="20" t="s">
        <v>33</v>
      </c>
      <c r="J76" s="20" t="s">
        <v>33</v>
      </c>
      <c r="K76" s="20" t="s">
        <v>33</v>
      </c>
      <c r="L76" s="25" t="s">
        <v>220</v>
      </c>
      <c r="M76" s="20" t="s">
        <v>35</v>
      </c>
      <c r="N76" s="20" t="s">
        <v>36</v>
      </c>
      <c r="O76" s="20" t="s">
        <v>33</v>
      </c>
      <c r="P76" s="20" t="s">
        <v>69</v>
      </c>
      <c r="Q76" s="20" t="s">
        <v>77</v>
      </c>
      <c r="R76" s="20"/>
      <c r="S76" s="20"/>
      <c r="T76" s="36"/>
      <c r="U76" s="20"/>
      <c r="V76" s="19" t="s">
        <v>122</v>
      </c>
      <c r="W76" s="34" t="s">
        <v>221</v>
      </c>
    </row>
    <row r="77" s="1" customFormat="1" ht="41" customHeight="1" spans="1:23">
      <c r="A77" s="18" t="s">
        <v>260</v>
      </c>
      <c r="B77" s="20" t="s">
        <v>243</v>
      </c>
      <c r="C77" s="20" t="s">
        <v>261</v>
      </c>
      <c r="D77" s="20" t="s">
        <v>150</v>
      </c>
      <c r="E77" s="20" t="s">
        <v>59</v>
      </c>
      <c r="F77" s="20">
        <v>1</v>
      </c>
      <c r="G77" s="20" t="s">
        <v>31</v>
      </c>
      <c r="H77" s="20" t="s">
        <v>219</v>
      </c>
      <c r="I77" s="20" t="s">
        <v>33</v>
      </c>
      <c r="J77" s="20" t="s">
        <v>33</v>
      </c>
      <c r="K77" s="20" t="s">
        <v>33</v>
      </c>
      <c r="L77" s="25" t="s">
        <v>220</v>
      </c>
      <c r="M77" s="20" t="s">
        <v>35</v>
      </c>
      <c r="N77" s="20" t="s">
        <v>36</v>
      </c>
      <c r="O77" s="20" t="s">
        <v>33</v>
      </c>
      <c r="P77" s="20" t="s">
        <v>69</v>
      </c>
      <c r="Q77" s="20" t="s">
        <v>161</v>
      </c>
      <c r="R77" s="20"/>
      <c r="S77" s="20"/>
      <c r="T77" s="36"/>
      <c r="U77" s="20"/>
      <c r="V77" s="19" t="s">
        <v>122</v>
      </c>
      <c r="W77" s="34" t="s">
        <v>221</v>
      </c>
    </row>
    <row r="78" s="1" customFormat="1" ht="41" customHeight="1" spans="1:23">
      <c r="A78" s="18" t="s">
        <v>262</v>
      </c>
      <c r="B78" s="20" t="s">
        <v>243</v>
      </c>
      <c r="C78" s="20" t="s">
        <v>261</v>
      </c>
      <c r="D78" s="20" t="s">
        <v>150</v>
      </c>
      <c r="E78" s="20" t="s">
        <v>59</v>
      </c>
      <c r="F78" s="20">
        <v>1</v>
      </c>
      <c r="G78" s="20" t="s">
        <v>31</v>
      </c>
      <c r="H78" s="20" t="s">
        <v>219</v>
      </c>
      <c r="I78" s="20" t="s">
        <v>33</v>
      </c>
      <c r="J78" s="20" t="s">
        <v>33</v>
      </c>
      <c r="K78" s="20" t="s">
        <v>33</v>
      </c>
      <c r="L78" s="25" t="s">
        <v>220</v>
      </c>
      <c r="M78" s="20" t="s">
        <v>35</v>
      </c>
      <c r="N78" s="20" t="s">
        <v>36</v>
      </c>
      <c r="O78" s="20" t="s">
        <v>33</v>
      </c>
      <c r="P78" s="20" t="s">
        <v>69</v>
      </c>
      <c r="Q78" s="20" t="s">
        <v>153</v>
      </c>
      <c r="R78" s="20"/>
      <c r="S78" s="20"/>
      <c r="T78" s="36"/>
      <c r="U78" s="20"/>
      <c r="V78" s="19" t="s">
        <v>122</v>
      </c>
      <c r="W78" s="34" t="s">
        <v>221</v>
      </c>
    </row>
    <row r="79" s="1" customFormat="1" ht="41" customHeight="1" spans="1:23">
      <c r="A79" s="18" t="s">
        <v>263</v>
      </c>
      <c r="B79" s="20" t="s">
        <v>243</v>
      </c>
      <c r="C79" s="20" t="s">
        <v>261</v>
      </c>
      <c r="D79" s="20" t="s">
        <v>150</v>
      </c>
      <c r="E79" s="20" t="s">
        <v>264</v>
      </c>
      <c r="F79" s="20">
        <v>1</v>
      </c>
      <c r="G79" s="20" t="s">
        <v>31</v>
      </c>
      <c r="H79" s="20" t="s">
        <v>219</v>
      </c>
      <c r="I79" s="20" t="s">
        <v>33</v>
      </c>
      <c r="J79" s="20" t="s">
        <v>33</v>
      </c>
      <c r="K79" s="20" t="s">
        <v>33</v>
      </c>
      <c r="L79" s="25" t="s">
        <v>220</v>
      </c>
      <c r="M79" s="20" t="s">
        <v>35</v>
      </c>
      <c r="N79" s="20" t="s">
        <v>36</v>
      </c>
      <c r="O79" s="20" t="s">
        <v>33</v>
      </c>
      <c r="P79" s="20" t="s">
        <v>69</v>
      </c>
      <c r="Q79" s="20" t="s">
        <v>49</v>
      </c>
      <c r="R79" s="20"/>
      <c r="S79" s="20"/>
      <c r="T79" s="36"/>
      <c r="U79" s="20"/>
      <c r="V79" s="19" t="s">
        <v>122</v>
      </c>
      <c r="W79" s="34" t="s">
        <v>221</v>
      </c>
    </row>
    <row r="80" s="1" customFormat="1" ht="41" customHeight="1" spans="1:23">
      <c r="A80" s="18" t="s">
        <v>265</v>
      </c>
      <c r="B80" s="20" t="s">
        <v>266</v>
      </c>
      <c r="C80" s="20" t="s">
        <v>267</v>
      </c>
      <c r="D80" s="20" t="s">
        <v>29</v>
      </c>
      <c r="E80" s="20" t="s">
        <v>59</v>
      </c>
      <c r="F80" s="20">
        <v>9</v>
      </c>
      <c r="G80" s="20" t="s">
        <v>31</v>
      </c>
      <c r="H80" s="20" t="s">
        <v>219</v>
      </c>
      <c r="I80" s="20" t="s">
        <v>33</v>
      </c>
      <c r="J80" s="20" t="s">
        <v>33</v>
      </c>
      <c r="K80" s="20" t="s">
        <v>33</v>
      </c>
      <c r="L80" s="25" t="s">
        <v>220</v>
      </c>
      <c r="M80" s="20" t="s">
        <v>35</v>
      </c>
      <c r="N80" s="20" t="s">
        <v>36</v>
      </c>
      <c r="O80" s="20" t="s">
        <v>33</v>
      </c>
      <c r="P80" s="20" t="s">
        <v>69</v>
      </c>
      <c r="Q80" s="20" t="s">
        <v>50</v>
      </c>
      <c r="R80" s="20" t="s">
        <v>119</v>
      </c>
      <c r="S80" s="20"/>
      <c r="T80" s="36"/>
      <c r="U80" s="20"/>
      <c r="V80" s="19" t="s">
        <v>122</v>
      </c>
      <c r="W80" s="34" t="s">
        <v>221</v>
      </c>
    </row>
    <row r="81" s="1" customFormat="1" ht="41" customHeight="1" spans="1:23">
      <c r="A81" s="18" t="s">
        <v>268</v>
      </c>
      <c r="B81" s="20" t="s">
        <v>266</v>
      </c>
      <c r="C81" s="20" t="s">
        <v>269</v>
      </c>
      <c r="D81" s="20" t="s">
        <v>150</v>
      </c>
      <c r="E81" s="20" t="s">
        <v>59</v>
      </c>
      <c r="F81" s="20">
        <v>1</v>
      </c>
      <c r="G81" s="20" t="s">
        <v>31</v>
      </c>
      <c r="H81" s="20" t="s">
        <v>219</v>
      </c>
      <c r="I81" s="20" t="s">
        <v>33</v>
      </c>
      <c r="J81" s="20" t="s">
        <v>33</v>
      </c>
      <c r="K81" s="20" t="s">
        <v>33</v>
      </c>
      <c r="L81" s="25" t="s">
        <v>220</v>
      </c>
      <c r="M81" s="20" t="s">
        <v>35</v>
      </c>
      <c r="N81" s="20" t="s">
        <v>33</v>
      </c>
      <c r="O81" s="20" t="s">
        <v>33</v>
      </c>
      <c r="P81" s="20" t="s">
        <v>69</v>
      </c>
      <c r="Q81" s="20" t="s">
        <v>50</v>
      </c>
      <c r="R81" s="20"/>
      <c r="S81" s="20"/>
      <c r="T81" s="36"/>
      <c r="U81" s="33"/>
      <c r="V81" s="19" t="s">
        <v>122</v>
      </c>
      <c r="W81" s="34" t="s">
        <v>221</v>
      </c>
    </row>
    <row r="82" s="1" customFormat="1" ht="41" customHeight="1" spans="1:23">
      <c r="A82" s="18" t="s">
        <v>270</v>
      </c>
      <c r="B82" s="20" t="s">
        <v>266</v>
      </c>
      <c r="C82" s="20" t="s">
        <v>269</v>
      </c>
      <c r="D82" s="20" t="s">
        <v>150</v>
      </c>
      <c r="E82" s="20" t="s">
        <v>59</v>
      </c>
      <c r="F82" s="20">
        <v>1</v>
      </c>
      <c r="G82" s="20" t="s">
        <v>31</v>
      </c>
      <c r="H82" s="20" t="s">
        <v>219</v>
      </c>
      <c r="I82" s="20" t="s">
        <v>33</v>
      </c>
      <c r="J82" s="20" t="s">
        <v>33</v>
      </c>
      <c r="K82" s="20" t="s">
        <v>33</v>
      </c>
      <c r="L82" s="25" t="s">
        <v>220</v>
      </c>
      <c r="M82" s="20" t="s">
        <v>35</v>
      </c>
      <c r="N82" s="20" t="s">
        <v>33</v>
      </c>
      <c r="O82" s="20" t="s">
        <v>33</v>
      </c>
      <c r="P82" s="20" t="s">
        <v>69</v>
      </c>
      <c r="Q82" s="20" t="s">
        <v>119</v>
      </c>
      <c r="R82" s="20"/>
      <c r="S82" s="20"/>
      <c r="T82" s="36"/>
      <c r="U82" s="33"/>
      <c r="V82" s="19" t="s">
        <v>122</v>
      </c>
      <c r="W82" s="34" t="s">
        <v>221</v>
      </c>
    </row>
    <row r="83" s="1" customFormat="1" ht="41" customHeight="1" spans="1:23">
      <c r="A83" s="18" t="s">
        <v>271</v>
      </c>
      <c r="B83" s="20" t="s">
        <v>266</v>
      </c>
      <c r="C83" s="20" t="s">
        <v>269</v>
      </c>
      <c r="D83" s="20" t="s">
        <v>150</v>
      </c>
      <c r="E83" s="20" t="s">
        <v>59</v>
      </c>
      <c r="F83" s="20">
        <v>1</v>
      </c>
      <c r="G83" s="20" t="s">
        <v>31</v>
      </c>
      <c r="H83" s="20" t="s">
        <v>219</v>
      </c>
      <c r="I83" s="20" t="s">
        <v>33</v>
      </c>
      <c r="J83" s="20" t="s">
        <v>33</v>
      </c>
      <c r="K83" s="20" t="s">
        <v>33</v>
      </c>
      <c r="L83" s="25" t="s">
        <v>220</v>
      </c>
      <c r="M83" s="20" t="s">
        <v>35</v>
      </c>
      <c r="N83" s="20" t="s">
        <v>33</v>
      </c>
      <c r="O83" s="20" t="s">
        <v>33</v>
      </c>
      <c r="P83" s="20" t="s">
        <v>69</v>
      </c>
      <c r="Q83" s="20" t="s">
        <v>120</v>
      </c>
      <c r="R83" s="20"/>
      <c r="S83" s="20"/>
      <c r="T83" s="36"/>
      <c r="U83" s="33"/>
      <c r="V83" s="19" t="s">
        <v>122</v>
      </c>
      <c r="W83" s="34" t="s">
        <v>221</v>
      </c>
    </row>
    <row r="84" s="1" customFormat="1" ht="41" customHeight="1" spans="1:23">
      <c r="A84" s="18" t="s">
        <v>272</v>
      </c>
      <c r="B84" s="20" t="s">
        <v>266</v>
      </c>
      <c r="C84" s="20" t="s">
        <v>273</v>
      </c>
      <c r="D84" s="20" t="s">
        <v>150</v>
      </c>
      <c r="E84" s="20" t="s">
        <v>59</v>
      </c>
      <c r="F84" s="20">
        <v>1</v>
      </c>
      <c r="G84" s="20" t="s">
        <v>31</v>
      </c>
      <c r="H84" s="20" t="s">
        <v>219</v>
      </c>
      <c r="I84" s="20" t="s">
        <v>33</v>
      </c>
      <c r="J84" s="20" t="s">
        <v>33</v>
      </c>
      <c r="K84" s="20" t="s">
        <v>33</v>
      </c>
      <c r="L84" s="25" t="s">
        <v>220</v>
      </c>
      <c r="M84" s="20" t="s">
        <v>35</v>
      </c>
      <c r="N84" s="20" t="s">
        <v>33</v>
      </c>
      <c r="O84" s="20" t="s">
        <v>33</v>
      </c>
      <c r="P84" s="20" t="s">
        <v>69</v>
      </c>
      <c r="Q84" s="20" t="s">
        <v>49</v>
      </c>
      <c r="R84" s="20" t="s">
        <v>120</v>
      </c>
      <c r="S84" s="20"/>
      <c r="T84" s="36"/>
      <c r="U84" s="33"/>
      <c r="V84" s="19" t="s">
        <v>122</v>
      </c>
      <c r="W84" s="34" t="s">
        <v>221</v>
      </c>
    </row>
    <row r="85" s="1" customFormat="1" ht="41" customHeight="1" spans="1:23">
      <c r="A85" s="18" t="s">
        <v>274</v>
      </c>
      <c r="B85" s="20" t="s">
        <v>275</v>
      </c>
      <c r="C85" s="20" t="s">
        <v>276</v>
      </c>
      <c r="D85" s="20" t="s">
        <v>29</v>
      </c>
      <c r="E85" s="20" t="s">
        <v>59</v>
      </c>
      <c r="F85" s="20">
        <v>1</v>
      </c>
      <c r="G85" s="20" t="s">
        <v>31</v>
      </c>
      <c r="H85" s="20" t="s">
        <v>219</v>
      </c>
      <c r="I85" s="20" t="s">
        <v>33</v>
      </c>
      <c r="J85" s="20" t="s">
        <v>33</v>
      </c>
      <c r="K85" s="20" t="s">
        <v>33</v>
      </c>
      <c r="L85" s="25" t="s">
        <v>220</v>
      </c>
      <c r="M85" s="20" t="s">
        <v>35</v>
      </c>
      <c r="N85" s="20" t="s">
        <v>33</v>
      </c>
      <c r="O85" s="20" t="s">
        <v>33</v>
      </c>
      <c r="P85" s="20" t="s">
        <v>69</v>
      </c>
      <c r="Q85" s="20" t="s">
        <v>153</v>
      </c>
      <c r="R85" s="20"/>
      <c r="S85" s="20"/>
      <c r="T85" s="36"/>
      <c r="U85" s="33"/>
      <c r="V85" s="19" t="s">
        <v>122</v>
      </c>
      <c r="W85" s="34" t="s">
        <v>221</v>
      </c>
    </row>
    <row r="86" s="1" customFormat="1" ht="41" customHeight="1" spans="1:23">
      <c r="A86" s="18" t="s">
        <v>277</v>
      </c>
      <c r="B86" s="20" t="s">
        <v>275</v>
      </c>
      <c r="C86" s="20" t="s">
        <v>276</v>
      </c>
      <c r="D86" s="20" t="s">
        <v>29</v>
      </c>
      <c r="E86" s="20" t="s">
        <v>59</v>
      </c>
      <c r="F86" s="20">
        <v>1</v>
      </c>
      <c r="G86" s="20" t="s">
        <v>31</v>
      </c>
      <c r="H86" s="20" t="s">
        <v>219</v>
      </c>
      <c r="I86" s="20" t="s">
        <v>33</v>
      </c>
      <c r="J86" s="20" t="s">
        <v>33</v>
      </c>
      <c r="K86" s="20" t="s">
        <v>33</v>
      </c>
      <c r="L86" s="25" t="s">
        <v>220</v>
      </c>
      <c r="M86" s="20" t="s">
        <v>35</v>
      </c>
      <c r="N86" s="20" t="s">
        <v>33</v>
      </c>
      <c r="O86" s="20" t="s">
        <v>33</v>
      </c>
      <c r="P86" s="20" t="s">
        <v>69</v>
      </c>
      <c r="Q86" s="20" t="s">
        <v>161</v>
      </c>
      <c r="R86" s="20"/>
      <c r="S86" s="20"/>
      <c r="T86" s="36"/>
      <c r="U86" s="33"/>
      <c r="V86" s="19" t="s">
        <v>122</v>
      </c>
      <c r="W86" s="34" t="s">
        <v>221</v>
      </c>
    </row>
    <row r="87" s="1" customFormat="1" ht="48" customHeight="1" spans="1:23">
      <c r="A87" s="18" t="s">
        <v>278</v>
      </c>
      <c r="B87" s="20" t="s">
        <v>275</v>
      </c>
      <c r="C87" s="20" t="s">
        <v>276</v>
      </c>
      <c r="D87" s="20" t="s">
        <v>29</v>
      </c>
      <c r="E87" s="20" t="s">
        <v>59</v>
      </c>
      <c r="F87" s="20">
        <v>1</v>
      </c>
      <c r="G87" s="20" t="s">
        <v>31</v>
      </c>
      <c r="H87" s="20" t="s">
        <v>219</v>
      </c>
      <c r="I87" s="20" t="s">
        <v>33</v>
      </c>
      <c r="J87" s="20" t="s">
        <v>33</v>
      </c>
      <c r="K87" s="20" t="s">
        <v>33</v>
      </c>
      <c r="L87" s="25" t="s">
        <v>220</v>
      </c>
      <c r="M87" s="20" t="s">
        <v>35</v>
      </c>
      <c r="N87" s="20" t="s">
        <v>33</v>
      </c>
      <c r="O87" s="20" t="s">
        <v>33</v>
      </c>
      <c r="P87" s="20" t="s">
        <v>69</v>
      </c>
      <c r="Q87" s="20" t="s">
        <v>38</v>
      </c>
      <c r="R87" s="20"/>
      <c r="S87" s="20"/>
      <c r="T87" s="36"/>
      <c r="U87" s="33" t="s">
        <v>199</v>
      </c>
      <c r="V87" s="19" t="s">
        <v>122</v>
      </c>
      <c r="W87" s="34" t="s">
        <v>221</v>
      </c>
    </row>
    <row r="88" s="1" customFormat="1" ht="41" customHeight="1" spans="1:23">
      <c r="A88" s="18" t="s">
        <v>279</v>
      </c>
      <c r="B88" s="20" t="s">
        <v>275</v>
      </c>
      <c r="C88" s="20" t="s">
        <v>276</v>
      </c>
      <c r="D88" s="20" t="s">
        <v>29</v>
      </c>
      <c r="E88" s="20" t="s">
        <v>59</v>
      </c>
      <c r="F88" s="20">
        <v>2</v>
      </c>
      <c r="G88" s="20" t="s">
        <v>31</v>
      </c>
      <c r="H88" s="20" t="s">
        <v>219</v>
      </c>
      <c r="I88" s="20" t="s">
        <v>33</v>
      </c>
      <c r="J88" s="20" t="s">
        <v>33</v>
      </c>
      <c r="K88" s="20" t="s">
        <v>33</v>
      </c>
      <c r="L88" s="25" t="s">
        <v>220</v>
      </c>
      <c r="M88" s="20" t="s">
        <v>35</v>
      </c>
      <c r="N88" s="20" t="s">
        <v>33</v>
      </c>
      <c r="O88" s="20" t="s">
        <v>33</v>
      </c>
      <c r="P88" s="20" t="s">
        <v>69</v>
      </c>
      <c r="Q88" s="20" t="s">
        <v>139</v>
      </c>
      <c r="R88" s="20"/>
      <c r="S88" s="20"/>
      <c r="T88" s="36"/>
      <c r="U88" s="33"/>
      <c r="V88" s="19" t="s">
        <v>122</v>
      </c>
      <c r="W88" s="34" t="s">
        <v>221</v>
      </c>
    </row>
    <row r="89" s="1" customFormat="1" ht="41" customHeight="1" spans="1:23">
      <c r="A89" s="18" t="s">
        <v>280</v>
      </c>
      <c r="B89" s="20" t="s">
        <v>275</v>
      </c>
      <c r="C89" s="20" t="s">
        <v>281</v>
      </c>
      <c r="D89" s="20" t="s">
        <v>150</v>
      </c>
      <c r="E89" s="20" t="s">
        <v>218</v>
      </c>
      <c r="F89" s="20">
        <v>1</v>
      </c>
      <c r="G89" s="20" t="s">
        <v>31</v>
      </c>
      <c r="H89" s="20" t="s">
        <v>219</v>
      </c>
      <c r="I89" s="20" t="s">
        <v>33</v>
      </c>
      <c r="J89" s="20" t="s">
        <v>33</v>
      </c>
      <c r="K89" s="20" t="s">
        <v>33</v>
      </c>
      <c r="L89" s="25" t="s">
        <v>220</v>
      </c>
      <c r="M89" s="20" t="s">
        <v>35</v>
      </c>
      <c r="N89" s="20" t="s">
        <v>33</v>
      </c>
      <c r="O89" s="20" t="s">
        <v>33</v>
      </c>
      <c r="P89" s="20" t="s">
        <v>69</v>
      </c>
      <c r="Q89" s="20" t="s">
        <v>49</v>
      </c>
      <c r="R89" s="20"/>
      <c r="S89" s="20"/>
      <c r="T89" s="36"/>
      <c r="U89" s="33"/>
      <c r="V89" s="19" t="s">
        <v>122</v>
      </c>
      <c r="W89" s="34" t="s">
        <v>221</v>
      </c>
    </row>
    <row r="90" s="1" customFormat="1" ht="41" customHeight="1" spans="1:23">
      <c r="A90" s="18" t="s">
        <v>282</v>
      </c>
      <c r="B90" s="20" t="s">
        <v>283</v>
      </c>
      <c r="C90" s="20" t="s">
        <v>284</v>
      </c>
      <c r="D90" s="20" t="s">
        <v>150</v>
      </c>
      <c r="E90" s="20" t="s">
        <v>218</v>
      </c>
      <c r="F90" s="20">
        <v>1</v>
      </c>
      <c r="G90" s="20" t="s">
        <v>31</v>
      </c>
      <c r="H90" s="20" t="s">
        <v>219</v>
      </c>
      <c r="I90" s="20" t="s">
        <v>33</v>
      </c>
      <c r="J90" s="20" t="s">
        <v>33</v>
      </c>
      <c r="K90" s="20" t="s">
        <v>33</v>
      </c>
      <c r="L90" s="25" t="s">
        <v>220</v>
      </c>
      <c r="M90" s="20" t="s">
        <v>35</v>
      </c>
      <c r="N90" s="20" t="s">
        <v>33</v>
      </c>
      <c r="O90" s="20" t="s">
        <v>33</v>
      </c>
      <c r="P90" s="20" t="s">
        <v>69</v>
      </c>
      <c r="Q90" s="20" t="s">
        <v>49</v>
      </c>
      <c r="R90" s="4"/>
      <c r="S90" s="20"/>
      <c r="T90" s="36"/>
      <c r="U90" s="33"/>
      <c r="V90" s="19" t="s">
        <v>122</v>
      </c>
      <c r="W90" s="34" t="s">
        <v>221</v>
      </c>
    </row>
    <row r="91" s="1" customFormat="1" ht="41" customHeight="1" spans="1:23">
      <c r="A91" s="18" t="s">
        <v>285</v>
      </c>
      <c r="B91" s="20" t="s">
        <v>283</v>
      </c>
      <c r="C91" s="20" t="s">
        <v>286</v>
      </c>
      <c r="D91" s="20" t="s">
        <v>150</v>
      </c>
      <c r="E91" s="20" t="s">
        <v>241</v>
      </c>
      <c r="F91" s="20">
        <v>1</v>
      </c>
      <c r="G91" s="20" t="s">
        <v>31</v>
      </c>
      <c r="H91" s="20" t="s">
        <v>219</v>
      </c>
      <c r="I91" s="20" t="s">
        <v>33</v>
      </c>
      <c r="J91" s="20" t="s">
        <v>33</v>
      </c>
      <c r="K91" s="20" t="s">
        <v>33</v>
      </c>
      <c r="L91" s="20" t="s">
        <v>220</v>
      </c>
      <c r="M91" s="20" t="s">
        <v>35</v>
      </c>
      <c r="N91" s="20" t="s">
        <v>33</v>
      </c>
      <c r="O91" s="20" t="s">
        <v>33</v>
      </c>
      <c r="P91" s="20" t="s">
        <v>69</v>
      </c>
      <c r="Q91" s="20" t="s">
        <v>120</v>
      </c>
      <c r="R91" s="20"/>
      <c r="S91" s="20"/>
      <c r="T91" s="36"/>
      <c r="U91" s="33"/>
      <c r="V91" s="19" t="s">
        <v>122</v>
      </c>
      <c r="W91" s="34" t="s">
        <v>221</v>
      </c>
    </row>
    <row r="92" s="1" customFormat="1" ht="41" customHeight="1" spans="1:23">
      <c r="A92" s="18" t="s">
        <v>287</v>
      </c>
      <c r="B92" s="20" t="s">
        <v>288</v>
      </c>
      <c r="C92" s="20" t="s">
        <v>289</v>
      </c>
      <c r="D92" s="20" t="s">
        <v>29</v>
      </c>
      <c r="E92" s="20" t="s">
        <v>59</v>
      </c>
      <c r="F92" s="20">
        <v>5</v>
      </c>
      <c r="G92" s="20" t="s">
        <v>31</v>
      </c>
      <c r="H92" s="20" t="s">
        <v>219</v>
      </c>
      <c r="I92" s="20" t="s">
        <v>33</v>
      </c>
      <c r="J92" s="20" t="s">
        <v>33</v>
      </c>
      <c r="K92" s="20" t="s">
        <v>33</v>
      </c>
      <c r="L92" s="20" t="s">
        <v>220</v>
      </c>
      <c r="M92" s="20" t="s">
        <v>35</v>
      </c>
      <c r="N92" s="20" t="s">
        <v>36</v>
      </c>
      <c r="O92" s="20" t="s">
        <v>33</v>
      </c>
      <c r="P92" s="20" t="s">
        <v>69</v>
      </c>
      <c r="Q92" s="20" t="s">
        <v>49</v>
      </c>
      <c r="R92" s="20" t="s">
        <v>50</v>
      </c>
      <c r="S92" s="20" t="s">
        <v>120</v>
      </c>
      <c r="T92" s="36"/>
      <c r="U92" s="33"/>
      <c r="V92" s="19" t="s">
        <v>122</v>
      </c>
      <c r="W92" s="34" t="s">
        <v>221</v>
      </c>
    </row>
    <row r="93" s="1" customFormat="1" ht="41" customHeight="1" spans="1:23">
      <c r="A93" s="18" t="s">
        <v>290</v>
      </c>
      <c r="B93" s="20" t="s">
        <v>288</v>
      </c>
      <c r="C93" s="20" t="s">
        <v>291</v>
      </c>
      <c r="D93" s="20" t="s">
        <v>150</v>
      </c>
      <c r="E93" s="20" t="s">
        <v>59</v>
      </c>
      <c r="F93" s="20">
        <v>1</v>
      </c>
      <c r="G93" s="20" t="s">
        <v>31</v>
      </c>
      <c r="H93" s="20" t="s">
        <v>219</v>
      </c>
      <c r="I93" s="20" t="s">
        <v>33</v>
      </c>
      <c r="J93" s="20" t="s">
        <v>33</v>
      </c>
      <c r="K93" s="20" t="s">
        <v>33</v>
      </c>
      <c r="L93" s="25" t="s">
        <v>220</v>
      </c>
      <c r="M93" s="20" t="s">
        <v>35</v>
      </c>
      <c r="N93" s="20" t="s">
        <v>33</v>
      </c>
      <c r="O93" s="20" t="s">
        <v>33</v>
      </c>
      <c r="P93" s="20" t="s">
        <v>69</v>
      </c>
      <c r="Q93" s="20" t="s">
        <v>119</v>
      </c>
      <c r="R93" s="20" t="s">
        <v>70</v>
      </c>
      <c r="S93" s="20" t="s">
        <v>48</v>
      </c>
      <c r="T93" s="36"/>
      <c r="U93" s="33"/>
      <c r="V93" s="19" t="s">
        <v>122</v>
      </c>
      <c r="W93" s="34" t="s">
        <v>221</v>
      </c>
    </row>
    <row r="94" s="1" customFormat="1" ht="41" customHeight="1" spans="1:23">
      <c r="A94" s="18" t="s">
        <v>292</v>
      </c>
      <c r="B94" s="20" t="s">
        <v>288</v>
      </c>
      <c r="C94" s="20" t="s">
        <v>293</v>
      </c>
      <c r="D94" s="20" t="s">
        <v>150</v>
      </c>
      <c r="E94" s="20" t="s">
        <v>59</v>
      </c>
      <c r="F94" s="20">
        <v>3</v>
      </c>
      <c r="G94" s="20" t="s">
        <v>31</v>
      </c>
      <c r="H94" s="20" t="s">
        <v>219</v>
      </c>
      <c r="I94" s="20" t="s">
        <v>33</v>
      </c>
      <c r="J94" s="20" t="s">
        <v>33</v>
      </c>
      <c r="K94" s="20" t="s">
        <v>33</v>
      </c>
      <c r="L94" s="25" t="s">
        <v>220</v>
      </c>
      <c r="M94" s="20" t="s">
        <v>35</v>
      </c>
      <c r="N94" s="20" t="s">
        <v>33</v>
      </c>
      <c r="O94" s="20" t="s">
        <v>33</v>
      </c>
      <c r="P94" s="20" t="s">
        <v>69</v>
      </c>
      <c r="Q94" s="20" t="s">
        <v>120</v>
      </c>
      <c r="R94" s="20" t="s">
        <v>161</v>
      </c>
      <c r="S94" s="20" t="s">
        <v>153</v>
      </c>
      <c r="T94" s="36"/>
      <c r="U94" s="33"/>
      <c r="V94" s="19" t="s">
        <v>122</v>
      </c>
      <c r="W94" s="34" t="s">
        <v>221</v>
      </c>
    </row>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row r="897" ht="30" customHeight="1"/>
    <row r="898" ht="30" customHeight="1"/>
    <row r="899" ht="30" customHeight="1"/>
    <row r="900" ht="30" customHeight="1"/>
    <row r="901" ht="30" customHeight="1"/>
    <row r="902" ht="30" customHeight="1"/>
    <row r="903" ht="30" customHeight="1"/>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row r="959" ht="30" customHeight="1"/>
    <row r="960" ht="30" customHeight="1"/>
    <row r="961" ht="30" customHeight="1"/>
    <row r="962" ht="30" customHeight="1"/>
    <row r="963" ht="30" customHeight="1"/>
    <row r="964" ht="30" customHeight="1"/>
    <row r="965" ht="30" customHeight="1"/>
    <row r="966" ht="30" customHeight="1"/>
    <row r="967" ht="30" customHeight="1"/>
    <row r="968" ht="30" customHeight="1"/>
    <row r="969" ht="30" customHeight="1"/>
    <row r="970" ht="30" customHeight="1"/>
    <row r="971" ht="30" customHeight="1"/>
    <row r="972" ht="30" customHeight="1"/>
    <row r="973" ht="30" customHeight="1"/>
    <row r="974" ht="30" customHeight="1"/>
    <row r="975" ht="30" customHeight="1"/>
    <row r="976" ht="30" customHeight="1"/>
    <row r="977" ht="30" customHeight="1"/>
    <row r="978" ht="30" customHeight="1"/>
    <row r="979" ht="30" customHeight="1"/>
    <row r="980" ht="30" customHeight="1"/>
    <row r="981" ht="30" customHeight="1"/>
    <row r="982" ht="30" customHeight="1"/>
    <row r="983" ht="30" customHeight="1"/>
    <row r="984" ht="30" customHeight="1"/>
    <row r="985" ht="30" customHeight="1"/>
    <row r="986" ht="30" customHeight="1"/>
    <row r="987" ht="30" customHeight="1"/>
    <row r="988" ht="30" customHeight="1"/>
    <row r="989" ht="30" customHeight="1"/>
    <row r="990" ht="30" customHeight="1"/>
    <row r="991" ht="30" customHeight="1"/>
    <row r="992" ht="30" customHeight="1"/>
    <row r="993" ht="30" customHeight="1"/>
    <row r="994" ht="30" customHeight="1"/>
    <row r="995" ht="30" customHeight="1"/>
    <row r="996" ht="30" customHeight="1"/>
    <row r="997" ht="30" customHeight="1"/>
    <row r="998" ht="30" customHeight="1"/>
    <row r="999" ht="30" customHeight="1"/>
    <row r="1000" ht="30" customHeight="1"/>
    <row r="1001" ht="30" customHeight="1"/>
    <row r="1002" ht="30" customHeight="1"/>
    <row r="1003" ht="30" customHeight="1"/>
    <row r="1004" ht="30" customHeight="1"/>
    <row r="1005" ht="30" customHeight="1"/>
    <row r="1006" ht="30" customHeight="1"/>
    <row r="1007" ht="30" customHeight="1"/>
    <row r="1008" ht="30" customHeight="1"/>
    <row r="1009" ht="30" customHeight="1"/>
    <row r="1010" ht="30" customHeight="1"/>
    <row r="1011" ht="30" customHeight="1"/>
    <row r="1012" ht="30" customHeight="1"/>
    <row r="1013" ht="30" customHeight="1"/>
    <row r="1014" ht="30" customHeight="1"/>
    <row r="1015" ht="30" customHeight="1"/>
    <row r="1016" ht="30" customHeight="1"/>
    <row r="1017" ht="30" customHeight="1"/>
    <row r="1018" ht="30" customHeight="1"/>
    <row r="1019" ht="30" customHeight="1"/>
    <row r="1020" ht="30" customHeight="1"/>
    <row r="1021" ht="30" customHeight="1"/>
    <row r="1022" ht="30" customHeight="1"/>
    <row r="1023" ht="30" customHeight="1"/>
    <row r="1024" ht="30" customHeight="1"/>
    <row r="1025" ht="30" customHeight="1"/>
    <row r="1026" ht="30" customHeight="1"/>
    <row r="1027" ht="30" customHeight="1"/>
    <row r="1028" ht="30" customHeight="1"/>
    <row r="1029" ht="30" customHeight="1"/>
    <row r="1030" ht="30" customHeight="1"/>
    <row r="1031" ht="30" customHeight="1"/>
    <row r="1032" ht="30" customHeight="1"/>
    <row r="1033" ht="30" customHeight="1"/>
    <row r="1034" ht="30" customHeight="1"/>
    <row r="1035" ht="30" customHeight="1"/>
    <row r="1036" ht="30" customHeight="1"/>
    <row r="1037" ht="30" customHeight="1"/>
    <row r="1038" ht="30" customHeight="1"/>
    <row r="1039" ht="30" customHeight="1"/>
    <row r="1040" ht="30" customHeight="1"/>
    <row r="1041" ht="30" customHeight="1"/>
    <row r="1042" ht="30" customHeight="1"/>
    <row r="1043" ht="30" customHeight="1"/>
    <row r="1044" ht="30" customHeight="1"/>
    <row r="1045" ht="30" customHeight="1"/>
    <row r="1046" ht="30" customHeight="1"/>
    <row r="1047" ht="30" customHeight="1"/>
    <row r="1048" ht="30" customHeight="1"/>
    <row r="1049" ht="30" customHeight="1"/>
    <row r="1050" ht="30" customHeight="1"/>
    <row r="1051" ht="30" customHeight="1"/>
    <row r="1052" ht="30" customHeight="1"/>
    <row r="1053" ht="30" customHeight="1"/>
    <row r="1054" ht="30" customHeight="1"/>
    <row r="1055" ht="30" customHeight="1"/>
    <row r="1056" ht="30" customHeight="1"/>
    <row r="1057" ht="30" customHeight="1"/>
    <row r="1058" ht="30" customHeight="1"/>
    <row r="1059" ht="30" customHeight="1"/>
    <row r="1060" ht="30" customHeight="1"/>
    <row r="1061" ht="30" customHeight="1"/>
    <row r="1062" ht="30" customHeight="1"/>
    <row r="1063" ht="30" customHeight="1"/>
    <row r="1064" ht="30" customHeight="1"/>
    <row r="1065" ht="30" customHeight="1"/>
    <row r="1066" ht="30" customHeight="1"/>
    <row r="1067" ht="30" customHeight="1"/>
    <row r="1068" ht="30" customHeight="1"/>
    <row r="1069" ht="30" customHeight="1"/>
    <row r="1070" ht="30" customHeight="1"/>
    <row r="1071" ht="30" customHeight="1"/>
    <row r="1072" ht="30" customHeight="1"/>
    <row r="1073" ht="30" customHeight="1"/>
    <row r="1074" ht="30" customHeight="1"/>
    <row r="1075" ht="30" customHeight="1"/>
    <row r="1076" ht="30" customHeight="1"/>
    <row r="1077" ht="30" customHeight="1"/>
    <row r="1078" ht="30" customHeight="1"/>
    <row r="1079" ht="30" customHeight="1"/>
    <row r="1080" ht="30" customHeight="1"/>
    <row r="1081" ht="30" customHeight="1"/>
    <row r="1082" ht="30" customHeight="1"/>
    <row r="1083" ht="30" customHeight="1"/>
    <row r="1084" ht="30" customHeight="1"/>
    <row r="1085" ht="30" customHeight="1"/>
    <row r="1086" ht="30" customHeight="1"/>
    <row r="1087" ht="30" customHeight="1"/>
    <row r="1088" ht="30" customHeight="1"/>
    <row r="1089" ht="30" customHeight="1"/>
    <row r="1090" ht="30" customHeight="1"/>
    <row r="1091" ht="30" customHeight="1"/>
    <row r="1092" ht="30" customHeight="1"/>
    <row r="1093" ht="30" customHeight="1"/>
    <row r="1094" ht="30" customHeight="1"/>
    <row r="1095" ht="30" customHeight="1"/>
    <row r="1096" ht="30" customHeight="1"/>
    <row r="1097" ht="30" customHeight="1"/>
    <row r="1098" ht="30" customHeight="1"/>
    <row r="1099" ht="30" customHeight="1"/>
    <row r="1100" ht="30" customHeight="1"/>
    <row r="1101" ht="30" customHeight="1"/>
    <row r="1102" ht="30" customHeight="1"/>
    <row r="1103" ht="30" customHeight="1"/>
    <row r="1104" ht="30" customHeight="1"/>
    <row r="1105" ht="30" customHeight="1"/>
    <row r="1106" ht="30" customHeight="1"/>
    <row r="1107" ht="30" customHeight="1"/>
    <row r="1108" ht="30" customHeight="1"/>
    <row r="1109" ht="30" customHeight="1"/>
    <row r="1110" ht="30" customHeight="1"/>
    <row r="1111" ht="30" customHeight="1"/>
    <row r="1112" ht="30" customHeight="1"/>
    <row r="1113" ht="30" customHeight="1"/>
    <row r="1114" ht="30" customHeight="1"/>
    <row r="1115" ht="30" customHeight="1"/>
    <row r="1116" ht="30" customHeight="1"/>
    <row r="1117" ht="30" customHeight="1"/>
    <row r="1118" ht="30" customHeight="1"/>
    <row r="1119" ht="30" customHeight="1"/>
    <row r="1120" ht="30" customHeight="1"/>
    <row r="1121" ht="30" customHeight="1"/>
    <row r="1122" ht="30" customHeight="1"/>
    <row r="1123" ht="30" customHeight="1"/>
    <row r="1124" ht="30" customHeight="1"/>
    <row r="1125" ht="30" customHeight="1"/>
    <row r="1126" ht="30" customHeight="1"/>
    <row r="1127" ht="30" customHeight="1"/>
    <row r="1128" ht="30" customHeight="1"/>
    <row r="1129" ht="30" customHeight="1"/>
    <row r="1130" ht="30" customHeight="1"/>
    <row r="1131" ht="30" customHeight="1"/>
    <row r="1132" ht="30" customHeight="1"/>
    <row r="1133" ht="30" customHeight="1"/>
    <row r="1134" ht="30" customHeight="1"/>
    <row r="1135" ht="30" customHeight="1"/>
    <row r="1136" ht="30" customHeight="1"/>
    <row r="1137" ht="30" customHeight="1"/>
    <row r="1138" ht="30" customHeight="1"/>
    <row r="1139" ht="30" customHeight="1"/>
    <row r="1140" ht="30" customHeight="1"/>
    <row r="1141" ht="30" customHeight="1"/>
    <row r="1142" ht="30" customHeight="1"/>
    <row r="1143" ht="30" customHeight="1"/>
    <row r="1144" ht="30" customHeight="1"/>
    <row r="1145" ht="30" customHeight="1"/>
    <row r="1146" ht="30" customHeight="1"/>
    <row r="1147" ht="30" customHeight="1"/>
    <row r="1148" ht="30" customHeight="1"/>
    <row r="1149" ht="30" customHeight="1"/>
    <row r="1150" ht="30" customHeight="1"/>
    <row r="1151" ht="30" customHeight="1"/>
    <row r="1152" ht="30" customHeight="1"/>
    <row r="1153" ht="30" customHeight="1"/>
    <row r="1154" ht="30" customHeight="1"/>
    <row r="1155" ht="30" customHeight="1"/>
    <row r="1156" ht="30" customHeight="1"/>
    <row r="1157" ht="30" customHeight="1"/>
    <row r="1158" ht="30" customHeight="1"/>
    <row r="1159" ht="30" customHeight="1"/>
    <row r="1160" ht="30" customHeight="1"/>
    <row r="1161" ht="30" customHeight="1"/>
    <row r="1162" ht="30" customHeight="1"/>
    <row r="1163" ht="30" customHeight="1"/>
    <row r="1164" ht="30" customHeight="1"/>
    <row r="1165" ht="30" customHeight="1"/>
    <row r="1166" ht="30" customHeight="1"/>
    <row r="1167" ht="30" customHeight="1"/>
    <row r="1168" ht="30" customHeight="1"/>
    <row r="1169" ht="30" customHeight="1"/>
    <row r="1170" ht="30" customHeight="1"/>
    <row r="1171" ht="30" customHeight="1"/>
    <row r="1172" ht="30" customHeight="1"/>
    <row r="1173" ht="30" customHeight="1"/>
    <row r="1174" ht="30" customHeight="1"/>
    <row r="1175" ht="30" customHeight="1"/>
    <row r="1176" ht="30" customHeight="1"/>
    <row r="1177" ht="30" customHeight="1"/>
    <row r="1178" ht="30" customHeight="1"/>
    <row r="1179" ht="30" customHeight="1"/>
    <row r="1180" ht="30" customHeight="1"/>
    <row r="1181" ht="30" customHeight="1"/>
    <row r="1182" ht="30" customHeight="1"/>
    <row r="1183" ht="30" customHeight="1"/>
    <row r="1184" ht="30" customHeight="1"/>
    <row r="1185" ht="30" customHeight="1"/>
    <row r="1186" ht="30" customHeight="1"/>
    <row r="1187" ht="30" customHeight="1"/>
    <row r="1188" ht="30" customHeight="1"/>
    <row r="1189" ht="30" customHeight="1"/>
    <row r="1190" ht="30" customHeight="1"/>
    <row r="1191" ht="30" customHeight="1"/>
    <row r="1192" ht="30" customHeight="1"/>
    <row r="1193" ht="30" customHeight="1"/>
    <row r="1194" ht="30" customHeight="1"/>
    <row r="1195" ht="30" customHeight="1"/>
    <row r="1196" ht="30" customHeight="1"/>
    <row r="1197" ht="30" customHeight="1"/>
    <row r="1198" ht="30" customHeight="1"/>
    <row r="1199" ht="30" customHeight="1"/>
    <row r="1200" ht="30" customHeight="1"/>
    <row r="1201" ht="30" customHeight="1"/>
    <row r="1202" ht="30" customHeight="1"/>
    <row r="1203" ht="30" customHeight="1"/>
    <row r="1204" ht="30" customHeight="1"/>
    <row r="1205" ht="30" customHeight="1"/>
    <row r="1206" ht="30" customHeight="1"/>
    <row r="1207" ht="30" customHeight="1"/>
    <row r="1208" ht="30" customHeight="1"/>
    <row r="1209" ht="30" customHeight="1"/>
    <row r="1210" ht="30" customHeight="1"/>
    <row r="1211" ht="30" customHeight="1"/>
    <row r="1212" ht="30" customHeight="1"/>
    <row r="1213" ht="30" customHeight="1"/>
    <row r="1214" ht="30" customHeight="1"/>
    <row r="1215" ht="30" customHeight="1"/>
    <row r="1216" ht="30" customHeight="1"/>
    <row r="1217" ht="30" customHeight="1"/>
    <row r="1218" ht="30" customHeight="1"/>
    <row r="1219" ht="30" customHeight="1"/>
    <row r="1220" ht="30" customHeight="1"/>
    <row r="1221" ht="30" customHeight="1"/>
    <row r="1222" ht="30" customHeight="1"/>
    <row r="1223" ht="30" customHeight="1"/>
    <row r="1224" ht="30" customHeight="1"/>
    <row r="1225" ht="30" customHeight="1"/>
    <row r="1226" ht="30" customHeight="1"/>
    <row r="1227" ht="30" customHeight="1"/>
    <row r="1228" ht="30" customHeight="1"/>
    <row r="1229" ht="30" customHeight="1"/>
    <row r="1230" ht="30" customHeight="1"/>
    <row r="1231" ht="30" customHeight="1"/>
    <row r="1232" ht="30" customHeight="1"/>
    <row r="1233" ht="30" customHeight="1"/>
    <row r="1234" ht="30" customHeight="1"/>
    <row r="1235" ht="30" customHeight="1"/>
    <row r="1236" ht="30" customHeight="1"/>
    <row r="1237" ht="30" customHeight="1"/>
    <row r="1238" ht="30" customHeight="1"/>
    <row r="1239" ht="30" customHeight="1"/>
    <row r="1240" ht="30" customHeight="1"/>
    <row r="1241" ht="30" customHeight="1"/>
    <row r="1242" ht="30" customHeight="1"/>
    <row r="1243" ht="30" customHeight="1"/>
    <row r="1244" ht="30" customHeight="1"/>
    <row r="1245" ht="30" customHeight="1"/>
    <row r="1246" ht="30" customHeight="1"/>
    <row r="1247" ht="30" customHeight="1"/>
    <row r="1248" ht="30" customHeight="1"/>
    <row r="1249" ht="30" customHeight="1"/>
    <row r="1250" ht="30" customHeight="1"/>
    <row r="1251" ht="30" customHeight="1"/>
    <row r="1252" ht="30" customHeight="1"/>
    <row r="1253" ht="30" customHeight="1"/>
    <row r="1254" ht="30" customHeight="1"/>
    <row r="1255" ht="30" customHeight="1"/>
    <row r="1256" ht="30" customHeight="1"/>
    <row r="1257" ht="30" customHeight="1"/>
    <row r="1258" ht="30" customHeight="1"/>
    <row r="1259" ht="30" customHeight="1"/>
    <row r="1260" ht="30" customHeight="1"/>
    <row r="1261" ht="30" customHeight="1"/>
    <row r="1262" ht="30" customHeight="1"/>
    <row r="1263" ht="30" customHeight="1"/>
    <row r="1264" ht="30" customHeight="1"/>
    <row r="1265" ht="30" customHeight="1"/>
    <row r="1266" ht="30" customHeight="1"/>
    <row r="1267" ht="30" customHeight="1"/>
    <row r="1268" ht="30" customHeight="1"/>
    <row r="1269" ht="30" customHeight="1"/>
    <row r="1270" ht="30" customHeight="1"/>
    <row r="1271" ht="30" customHeight="1"/>
    <row r="1272" ht="30" customHeight="1"/>
    <row r="1273" ht="30" customHeight="1"/>
    <row r="1274" ht="30" customHeight="1"/>
    <row r="1275" ht="30" customHeight="1"/>
    <row r="1276" ht="30" customHeight="1"/>
    <row r="1277" ht="30" customHeight="1"/>
    <row r="1278" ht="30" customHeight="1"/>
    <row r="1279" ht="30" customHeight="1"/>
    <row r="1280" ht="30" customHeight="1"/>
    <row r="1281" ht="30" customHeight="1"/>
    <row r="1282" ht="30" customHeight="1"/>
    <row r="1283" ht="30" customHeight="1"/>
    <row r="1284" ht="30" customHeight="1"/>
    <row r="1285" ht="30" customHeight="1"/>
    <row r="1286" ht="30" customHeight="1"/>
    <row r="1287" ht="30" customHeight="1"/>
    <row r="1288" ht="30" customHeight="1"/>
    <row r="1289" ht="30" customHeight="1"/>
    <row r="1290" ht="30" customHeight="1"/>
    <row r="1291" ht="30" customHeight="1"/>
    <row r="1292" ht="30" customHeight="1"/>
    <row r="1293" ht="30" customHeight="1"/>
    <row r="1294" ht="30" customHeight="1"/>
    <row r="1295" ht="30" customHeight="1"/>
    <row r="1296" ht="30" customHeight="1"/>
    <row r="1297" ht="30" customHeight="1"/>
    <row r="1298" ht="30" customHeight="1"/>
    <row r="1299" ht="30" customHeight="1"/>
    <row r="1300" ht="30" customHeight="1"/>
    <row r="1301" ht="30" customHeight="1"/>
    <row r="1302" ht="30" customHeight="1"/>
    <row r="1303" ht="30" customHeight="1"/>
    <row r="1304" ht="30" customHeight="1"/>
    <row r="1305" ht="30" customHeight="1"/>
    <row r="1306" ht="30" customHeight="1"/>
    <row r="1307" ht="30" customHeight="1"/>
    <row r="1308" ht="30" customHeight="1"/>
    <row r="1309" ht="30" customHeight="1"/>
    <row r="1310" ht="30" customHeight="1"/>
    <row r="1311" ht="30" customHeight="1"/>
    <row r="1312" ht="30" customHeight="1"/>
    <row r="1313" ht="30" customHeight="1"/>
    <row r="1314" ht="30" customHeight="1"/>
    <row r="1315" ht="30" customHeight="1"/>
    <row r="1316" ht="30" customHeight="1"/>
    <row r="1317" ht="30" customHeight="1"/>
    <row r="1318" ht="30" customHeight="1"/>
    <row r="1319" ht="30" customHeight="1"/>
    <row r="1320" ht="30" customHeight="1"/>
    <row r="1321" ht="30" customHeight="1"/>
    <row r="1322" ht="30" customHeight="1"/>
    <row r="1323" ht="30" customHeight="1"/>
    <row r="1324" ht="30" customHeight="1"/>
    <row r="1325" ht="30" customHeight="1"/>
    <row r="1326" ht="30" customHeight="1"/>
    <row r="1327" ht="30" customHeight="1"/>
    <row r="1328" ht="30" customHeight="1"/>
    <row r="1329" ht="30" customHeight="1"/>
    <row r="1330" ht="30" customHeight="1"/>
    <row r="1331" ht="30" customHeight="1"/>
    <row r="1332" ht="30" customHeight="1"/>
    <row r="1333" ht="30" customHeight="1"/>
    <row r="1334" ht="30" customHeight="1"/>
    <row r="1335" ht="30" customHeight="1"/>
    <row r="1336" ht="30" customHeight="1"/>
    <row r="1337" ht="30" customHeight="1"/>
    <row r="1338" ht="30" customHeight="1"/>
    <row r="1339" ht="30" customHeight="1"/>
    <row r="1340" ht="30" customHeight="1"/>
    <row r="1341" ht="30" customHeight="1"/>
    <row r="1342" ht="30" customHeight="1"/>
    <row r="1343" ht="30" customHeight="1"/>
    <row r="1344" ht="30" customHeight="1"/>
    <row r="1345" ht="30" customHeight="1"/>
    <row r="1346" ht="30" customHeight="1"/>
    <row r="1347" ht="30" customHeight="1"/>
    <row r="1348" ht="30" customHeight="1"/>
    <row r="1349" ht="30" customHeight="1"/>
    <row r="1350" ht="30" customHeight="1"/>
    <row r="1351" ht="30" customHeight="1"/>
    <row r="1352" ht="30" customHeight="1"/>
    <row r="1353" ht="30" customHeight="1"/>
    <row r="1354" ht="30" customHeight="1"/>
    <row r="1355" ht="30" customHeight="1"/>
    <row r="1356" ht="30" customHeight="1"/>
    <row r="1357" ht="30" customHeight="1"/>
    <row r="1358" ht="30" customHeight="1"/>
    <row r="1359" ht="30" customHeight="1"/>
    <row r="1360" ht="30" customHeight="1"/>
    <row r="1361" ht="30" customHeight="1"/>
    <row r="1362" ht="30" customHeight="1"/>
    <row r="1363" ht="30" customHeight="1"/>
    <row r="1364" ht="30" customHeight="1"/>
    <row r="1365" ht="30" customHeight="1"/>
    <row r="1366" ht="30" customHeight="1"/>
    <row r="1367" ht="30" customHeight="1"/>
    <row r="1368" ht="30" customHeight="1"/>
    <row r="1369" ht="30" customHeight="1"/>
    <row r="1370" ht="30" customHeight="1"/>
    <row r="1371" ht="30" customHeight="1"/>
    <row r="1372" ht="30" customHeight="1"/>
    <row r="1373" ht="30" customHeight="1"/>
    <row r="1374" ht="30" customHeight="1"/>
    <row r="1375" ht="30" customHeight="1"/>
    <row r="1376" ht="30" customHeight="1"/>
    <row r="1377" ht="30" customHeight="1"/>
    <row r="1378" ht="30" customHeight="1"/>
    <row r="1379" ht="30" customHeight="1"/>
    <row r="1380" ht="30" customHeight="1"/>
    <row r="1381" ht="30" customHeight="1"/>
    <row r="1382" ht="30" customHeight="1"/>
    <row r="1383" ht="30" customHeight="1"/>
    <row r="1384" ht="30" customHeight="1"/>
    <row r="1385" ht="30" customHeight="1"/>
    <row r="1386" ht="30" customHeight="1"/>
    <row r="1387" ht="30" customHeight="1"/>
    <row r="1388" ht="30" customHeight="1"/>
    <row r="1389" ht="30" customHeight="1"/>
    <row r="1390" ht="30" customHeight="1"/>
    <row r="1391" ht="30" customHeight="1"/>
    <row r="1392" ht="30" customHeight="1"/>
    <row r="1393" ht="30" customHeight="1"/>
    <row r="1394" ht="30" customHeight="1"/>
    <row r="1395" ht="30" customHeight="1"/>
    <row r="1396" ht="30" customHeight="1"/>
    <row r="1397" ht="30" customHeight="1"/>
    <row r="1398" ht="30" customHeight="1"/>
    <row r="1399" ht="30" customHeight="1"/>
    <row r="1400" ht="30" customHeight="1"/>
    <row r="1401" ht="30" customHeight="1"/>
    <row r="1402" ht="30" customHeight="1"/>
    <row r="1403" ht="30" customHeight="1"/>
    <row r="1404" ht="30" customHeight="1"/>
    <row r="1405" ht="30" customHeight="1"/>
    <row r="1406" ht="30" customHeight="1"/>
    <row r="1407" ht="30" customHeight="1"/>
    <row r="1408" ht="30" customHeight="1"/>
    <row r="1409" ht="30" customHeight="1"/>
    <row r="1410" ht="30" customHeight="1"/>
    <row r="1411" ht="30" customHeight="1"/>
    <row r="1412" ht="30" customHeight="1"/>
    <row r="1413" ht="30" customHeight="1"/>
    <row r="1414" ht="30" customHeight="1"/>
    <row r="1415" ht="30" customHeight="1"/>
    <row r="1416" ht="30" customHeight="1"/>
    <row r="1417" ht="30" customHeight="1"/>
    <row r="1418" ht="30" customHeight="1"/>
    <row r="1419" ht="30" customHeight="1"/>
    <row r="1420" ht="30" customHeight="1"/>
    <row r="1421" ht="30" customHeight="1"/>
    <row r="1422" ht="30" customHeight="1"/>
    <row r="1423" ht="30" customHeight="1"/>
    <row r="1424" ht="30" customHeight="1"/>
    <row r="1425" ht="30" customHeight="1"/>
    <row r="1426" ht="30" customHeight="1"/>
    <row r="1427" ht="30" customHeight="1"/>
    <row r="1428" ht="30" customHeight="1"/>
    <row r="1429" ht="30" customHeight="1"/>
    <row r="1430" ht="30" customHeight="1"/>
    <row r="1431" ht="30" customHeight="1"/>
    <row r="1432" ht="30" customHeight="1"/>
    <row r="1433" ht="30" customHeight="1"/>
    <row r="1434" ht="30" customHeight="1"/>
    <row r="1435" ht="30" customHeight="1"/>
    <row r="1436" ht="30" customHeight="1"/>
    <row r="1437" ht="30" customHeight="1"/>
    <row r="1438" ht="30" customHeight="1"/>
    <row r="1439" ht="30" customHeight="1"/>
    <row r="1440" ht="30" customHeight="1"/>
    <row r="1441" ht="30" customHeight="1"/>
    <row r="1442" ht="30" customHeight="1"/>
    <row r="1443" ht="30" customHeight="1"/>
    <row r="1444" ht="30" customHeight="1"/>
    <row r="1445" ht="30" customHeight="1"/>
    <row r="1446" ht="30" customHeight="1"/>
    <row r="1447" ht="30" customHeight="1"/>
    <row r="1448" ht="30" customHeight="1"/>
    <row r="1449" ht="30" customHeight="1"/>
    <row r="1450" ht="30" customHeight="1"/>
    <row r="1451" ht="30" customHeight="1"/>
    <row r="1452" ht="30" customHeight="1"/>
    <row r="1453" ht="30" customHeight="1"/>
    <row r="1454" ht="30" customHeight="1"/>
    <row r="1455" ht="30" customHeight="1"/>
    <row r="1456" ht="30" customHeight="1"/>
    <row r="1457" ht="30" customHeight="1"/>
    <row r="1458" ht="30" customHeight="1"/>
    <row r="1459" ht="30" customHeight="1"/>
    <row r="1460" ht="30" customHeight="1"/>
    <row r="1461" ht="30" customHeight="1"/>
    <row r="1462" ht="30" customHeight="1"/>
    <row r="1463" ht="30" customHeight="1"/>
    <row r="1464" ht="30" customHeight="1"/>
    <row r="1465" ht="30" customHeight="1"/>
    <row r="1466" ht="30" customHeight="1"/>
    <row r="1467" ht="30" customHeight="1"/>
    <row r="1468" ht="30" customHeight="1"/>
    <row r="1469" ht="30" customHeight="1"/>
    <row r="1470" ht="30" customHeight="1"/>
    <row r="1471" ht="30" customHeight="1"/>
    <row r="1472" ht="30" customHeight="1"/>
    <row r="1473" ht="30" customHeight="1"/>
    <row r="1474" ht="30" customHeight="1"/>
    <row r="1475" ht="30" customHeight="1"/>
    <row r="1476" ht="30" customHeight="1"/>
    <row r="1477" ht="30" customHeight="1"/>
    <row r="1478" ht="30" customHeight="1"/>
    <row r="1479" ht="30" customHeight="1"/>
    <row r="1480" ht="30" customHeight="1"/>
    <row r="1481" ht="30" customHeight="1"/>
    <row r="1482" ht="30" customHeight="1"/>
    <row r="1483" ht="30" customHeight="1"/>
    <row r="1484" ht="30" customHeight="1"/>
    <row r="1485" ht="30" customHeight="1"/>
    <row r="1486" ht="30" customHeight="1"/>
    <row r="1487" ht="30" customHeight="1"/>
    <row r="1488" ht="30" customHeight="1"/>
    <row r="1489" ht="30" customHeight="1"/>
    <row r="1490" ht="30" customHeight="1"/>
    <row r="1491" ht="30" customHeight="1"/>
    <row r="1492" ht="30" customHeight="1"/>
    <row r="1493" ht="30" customHeight="1"/>
    <row r="1494" ht="30" customHeight="1"/>
    <row r="1495" ht="30" customHeight="1"/>
    <row r="1496" ht="30" customHeight="1"/>
    <row r="1497" ht="30" customHeight="1"/>
    <row r="1498" ht="30" customHeight="1"/>
    <row r="1499" ht="30" customHeight="1"/>
    <row r="1500" ht="30" customHeight="1"/>
    <row r="1501" ht="30" customHeight="1"/>
    <row r="1502" ht="30" customHeight="1"/>
    <row r="1503" ht="30" customHeight="1"/>
    <row r="1504" ht="30" customHeight="1"/>
    <row r="1505" ht="30" customHeight="1"/>
    <row r="1506" ht="30" customHeight="1"/>
    <row r="1507" ht="30" customHeight="1"/>
    <row r="1508" ht="30" customHeight="1"/>
    <row r="1509" ht="30" customHeight="1"/>
    <row r="1510" ht="30" customHeight="1"/>
    <row r="1511" ht="30" customHeight="1"/>
    <row r="1512" ht="30" customHeight="1"/>
    <row r="1513" ht="30" customHeight="1"/>
    <row r="1514" ht="30" customHeight="1"/>
    <row r="1515" ht="30" customHeight="1"/>
    <row r="1516" ht="30" customHeight="1"/>
    <row r="1517" ht="30" customHeight="1"/>
    <row r="1518" ht="30" customHeight="1"/>
    <row r="1519" ht="30" customHeight="1"/>
    <row r="1520" ht="30" customHeight="1"/>
    <row r="1521" ht="30" customHeight="1"/>
    <row r="1522" ht="30" customHeight="1"/>
    <row r="1523" ht="30" customHeight="1"/>
    <row r="1524" ht="30" customHeight="1"/>
    <row r="1525" ht="30" customHeight="1"/>
    <row r="1526" ht="30" customHeight="1"/>
    <row r="1527" ht="30" customHeight="1"/>
    <row r="1528" ht="30" customHeight="1"/>
    <row r="1529" ht="30" customHeight="1"/>
    <row r="1530" ht="30" customHeight="1"/>
    <row r="1531" ht="30" customHeight="1"/>
    <row r="1532" ht="30" customHeight="1"/>
    <row r="1533" ht="30" customHeight="1"/>
    <row r="1534" ht="30" customHeight="1"/>
    <row r="1535" ht="30" customHeight="1"/>
    <row r="1536" ht="30" customHeight="1"/>
    <row r="1537" ht="30" customHeight="1"/>
    <row r="1538" ht="30" customHeight="1"/>
    <row r="1539" ht="30" customHeight="1"/>
    <row r="1540" ht="30" customHeight="1"/>
    <row r="1541" ht="30" customHeight="1"/>
    <row r="1542" ht="30" customHeight="1"/>
    <row r="1543" ht="30" customHeight="1"/>
    <row r="1544" ht="30" customHeight="1"/>
    <row r="1545" ht="30" customHeight="1"/>
    <row r="1546" ht="30" customHeight="1"/>
    <row r="1547" ht="30" customHeight="1"/>
    <row r="1548" ht="30" customHeight="1"/>
    <row r="1549" ht="30" customHeight="1"/>
    <row r="1550" ht="30" customHeight="1"/>
    <row r="1551" ht="30" customHeight="1"/>
    <row r="1552" ht="30" customHeight="1"/>
    <row r="1553" ht="30" customHeight="1"/>
    <row r="1554" ht="30" customHeight="1"/>
    <row r="1555" ht="30" customHeight="1"/>
    <row r="1556" ht="30" customHeight="1"/>
    <row r="1557" ht="30" customHeight="1"/>
    <row r="1558" ht="30" customHeight="1"/>
    <row r="1559" ht="30" customHeight="1"/>
    <row r="1560" ht="30" customHeight="1"/>
    <row r="1561" ht="30" customHeight="1"/>
    <row r="1562" ht="30" customHeight="1"/>
    <row r="1563" ht="30" customHeight="1"/>
    <row r="1564" ht="30" customHeight="1"/>
    <row r="1565" ht="30" customHeight="1"/>
    <row r="1566" ht="30" customHeight="1"/>
    <row r="1567" ht="30" customHeight="1"/>
    <row r="1568" ht="30" customHeight="1"/>
    <row r="1569" ht="30" customHeight="1"/>
    <row r="1570" ht="30" customHeight="1"/>
    <row r="1571" ht="30" customHeight="1"/>
    <row r="1572" ht="30" customHeight="1"/>
    <row r="1573" ht="30" customHeight="1"/>
    <row r="1574" ht="30" customHeight="1"/>
    <row r="1575" ht="30" customHeight="1"/>
    <row r="1576" ht="30" customHeight="1"/>
    <row r="1577" ht="30" customHeight="1"/>
    <row r="1578" ht="30" customHeight="1"/>
    <row r="1579" ht="30" customHeight="1"/>
    <row r="1580" ht="30" customHeight="1"/>
    <row r="1581" ht="30" customHeight="1"/>
    <row r="1582" ht="30" customHeight="1"/>
    <row r="1583" ht="30" customHeight="1"/>
    <row r="1584" ht="30" customHeight="1"/>
    <row r="1585" ht="30" customHeight="1"/>
    <row r="1586" ht="30" customHeight="1"/>
    <row r="1587" ht="30" customHeight="1"/>
    <row r="1588" ht="30" customHeight="1"/>
    <row r="1589" ht="30" customHeight="1"/>
    <row r="1590" ht="30" customHeight="1"/>
    <row r="1591" ht="30" customHeight="1"/>
    <row r="1592" ht="30" customHeight="1"/>
    <row r="1593" ht="30" customHeight="1"/>
    <row r="1594" ht="30" customHeight="1"/>
    <row r="1595" ht="30" customHeight="1"/>
    <row r="1596" ht="30" customHeight="1"/>
    <row r="1597" ht="30" customHeight="1"/>
    <row r="1598" ht="30" customHeight="1"/>
    <row r="1599" ht="30" customHeight="1"/>
    <row r="1600" ht="30" customHeight="1"/>
    <row r="1601" ht="30" customHeight="1"/>
    <row r="1602" ht="30" customHeight="1"/>
    <row r="1603" ht="30" customHeight="1"/>
    <row r="1604" ht="30" customHeight="1"/>
    <row r="1605" ht="30" customHeight="1"/>
    <row r="1606" ht="30" customHeight="1"/>
    <row r="1607" ht="30" customHeight="1"/>
    <row r="1608" ht="30" customHeight="1"/>
    <row r="1609" ht="30" customHeight="1"/>
    <row r="1610" ht="30" customHeight="1"/>
    <row r="1611" ht="30" customHeight="1"/>
    <row r="1612" ht="30" customHeight="1"/>
    <row r="1613" ht="30" customHeight="1"/>
    <row r="1614" ht="30" customHeight="1"/>
    <row r="1615" ht="30" customHeight="1"/>
    <row r="1616" ht="30" customHeight="1"/>
    <row r="1617" ht="30" customHeight="1"/>
    <row r="1618" ht="30" customHeight="1"/>
    <row r="1619" ht="30" customHeight="1"/>
    <row r="1620" ht="30" customHeight="1"/>
    <row r="1621" ht="30" customHeight="1"/>
    <row r="1622" ht="30" customHeight="1"/>
    <row r="1623" ht="30" customHeight="1"/>
    <row r="1624" ht="30" customHeight="1"/>
    <row r="1625" ht="30" customHeight="1"/>
    <row r="1626" ht="30" customHeight="1"/>
    <row r="1627" ht="30" customHeight="1"/>
    <row r="1628" ht="30" customHeight="1"/>
    <row r="1629" ht="30" customHeight="1"/>
    <row r="1630" ht="30" customHeight="1"/>
    <row r="1631" ht="30" customHeight="1"/>
    <row r="1632" ht="30" customHeight="1"/>
    <row r="1633" ht="30" customHeight="1"/>
    <row r="1634" ht="30" customHeight="1"/>
    <row r="1635" ht="30" customHeight="1"/>
    <row r="1636" ht="30" customHeight="1"/>
    <row r="1637" ht="30" customHeight="1"/>
    <row r="1638" ht="30" customHeight="1"/>
    <row r="1639" ht="30" customHeight="1"/>
    <row r="1640" ht="30" customHeight="1"/>
    <row r="1641" ht="30" customHeight="1"/>
    <row r="1642" ht="30" customHeight="1"/>
    <row r="1643" ht="30" customHeight="1"/>
    <row r="1644" ht="30" customHeight="1"/>
    <row r="1645" ht="30" customHeight="1"/>
    <row r="1646" ht="30" customHeight="1"/>
    <row r="1647" ht="30" customHeight="1"/>
    <row r="1648" ht="30" customHeight="1"/>
    <row r="1649" ht="30" customHeight="1"/>
    <row r="1650" ht="30" customHeight="1"/>
    <row r="1651" ht="30" customHeight="1"/>
    <row r="1652" ht="30" customHeight="1"/>
    <row r="1653" ht="30" customHeight="1"/>
    <row r="1654" ht="30" customHeight="1"/>
    <row r="1655" ht="30" customHeight="1"/>
    <row r="1656" ht="30" customHeight="1"/>
    <row r="1657" ht="30" customHeight="1"/>
    <row r="1658" ht="30" customHeight="1"/>
    <row r="1659" ht="30" customHeight="1"/>
    <row r="1660" ht="30" customHeight="1"/>
    <row r="1661" ht="30" customHeight="1"/>
    <row r="1662" ht="30" customHeight="1"/>
    <row r="1663" ht="30" customHeight="1"/>
    <row r="1664" ht="30" customHeight="1"/>
    <row r="1665" ht="30" customHeight="1"/>
    <row r="1666" ht="30" customHeight="1"/>
    <row r="1667" ht="30" customHeight="1"/>
    <row r="1668" ht="30" customHeight="1"/>
    <row r="1669" ht="30" customHeight="1"/>
    <row r="1670" ht="30" customHeight="1"/>
    <row r="1671" ht="30" customHeight="1"/>
    <row r="1672" ht="30" customHeight="1"/>
    <row r="1673" ht="30" customHeight="1"/>
    <row r="1674" ht="30" customHeight="1"/>
    <row r="1675" ht="30" customHeight="1"/>
    <row r="1676" ht="30" customHeight="1"/>
    <row r="1677" ht="30" customHeight="1"/>
    <row r="1678" ht="30" customHeight="1"/>
    <row r="1679" ht="30" customHeight="1"/>
    <row r="1680" ht="30" customHeight="1"/>
    <row r="1681" ht="30" customHeight="1"/>
    <row r="1682" ht="30" customHeight="1"/>
    <row r="1683" ht="30" customHeight="1"/>
    <row r="1684" ht="30" customHeight="1"/>
    <row r="1685" ht="30" customHeight="1"/>
    <row r="1686" ht="30" customHeight="1"/>
    <row r="1687" ht="30" customHeight="1"/>
    <row r="1688" ht="30" customHeight="1"/>
    <row r="1689" ht="30" customHeight="1"/>
    <row r="1690" ht="30" customHeight="1"/>
    <row r="1691" ht="30" customHeight="1"/>
    <row r="1692" ht="30" customHeight="1"/>
    <row r="1693" ht="30" customHeight="1"/>
    <row r="1694" ht="30" customHeight="1"/>
    <row r="1695" ht="30" customHeight="1"/>
    <row r="1696" ht="30" customHeight="1"/>
    <row r="1697" ht="30" customHeight="1"/>
    <row r="1698" ht="30" customHeight="1"/>
    <row r="1699" ht="30" customHeight="1"/>
    <row r="1700" ht="30" customHeight="1"/>
    <row r="1701" ht="30" customHeight="1"/>
    <row r="1702" ht="30" customHeight="1"/>
    <row r="1703" ht="30" customHeight="1"/>
    <row r="1704" ht="30" customHeight="1"/>
    <row r="1705" ht="30" customHeight="1"/>
    <row r="1706" ht="30" customHeight="1"/>
    <row r="1707" ht="30" customHeight="1"/>
    <row r="1708" ht="30" customHeight="1"/>
    <row r="1709" ht="30" customHeight="1"/>
    <row r="1710" ht="30" customHeight="1"/>
    <row r="1711" ht="30" customHeight="1"/>
    <row r="1712" ht="30" customHeight="1"/>
    <row r="1713" ht="30" customHeight="1"/>
    <row r="1714" ht="30" customHeight="1"/>
    <row r="1715" ht="30" customHeight="1"/>
    <row r="1716" ht="30" customHeight="1"/>
    <row r="1717" ht="30" customHeight="1"/>
    <row r="1718" ht="30" customHeight="1"/>
    <row r="1719" ht="30" customHeight="1"/>
    <row r="1720" ht="30" customHeight="1"/>
    <row r="1721" ht="30" customHeight="1"/>
    <row r="1722" ht="30" customHeight="1"/>
    <row r="1723" ht="30" customHeight="1"/>
    <row r="1724" ht="30" customHeight="1"/>
    <row r="1725" ht="30" customHeight="1"/>
    <row r="1726" ht="30" customHeight="1"/>
    <row r="1727" ht="30" customHeight="1"/>
    <row r="1728" ht="30" customHeight="1"/>
    <row r="1729" ht="30" customHeight="1"/>
    <row r="1730" ht="30" customHeight="1"/>
    <row r="1731" ht="30" customHeight="1"/>
    <row r="1732" ht="30" customHeight="1"/>
    <row r="1733" ht="30" customHeight="1"/>
    <row r="1734" ht="30" customHeight="1"/>
    <row r="1735" ht="30" customHeight="1"/>
    <row r="1736" ht="30" customHeight="1"/>
    <row r="1737" ht="30" customHeight="1"/>
    <row r="1738" ht="30" customHeight="1"/>
    <row r="1739" ht="30" customHeight="1"/>
    <row r="1740" ht="30" customHeight="1"/>
    <row r="1741" ht="30" customHeight="1"/>
    <row r="1742" ht="30" customHeight="1"/>
    <row r="1743" ht="30" customHeight="1"/>
    <row r="1744" ht="30" customHeight="1"/>
    <row r="1745" ht="30" customHeight="1"/>
    <row r="1746" ht="30" customHeight="1"/>
    <row r="1747" ht="30" customHeight="1"/>
    <row r="1748" ht="30" customHeight="1"/>
    <row r="1749" ht="30" customHeight="1"/>
    <row r="1750" ht="30" customHeight="1"/>
    <row r="1751" ht="30" customHeight="1"/>
    <row r="1752" ht="30" customHeight="1"/>
    <row r="1753" ht="30" customHeight="1"/>
    <row r="1754" ht="30" customHeight="1"/>
    <row r="1755" ht="30" customHeight="1"/>
    <row r="1756" ht="30" customHeight="1"/>
    <row r="1757" ht="30" customHeight="1"/>
    <row r="1758" ht="30" customHeight="1"/>
    <row r="1759" ht="30" customHeight="1"/>
    <row r="1760" ht="30" customHeight="1"/>
    <row r="1761" ht="30" customHeight="1"/>
    <row r="1762" ht="30" customHeight="1"/>
    <row r="1763" ht="30" customHeight="1"/>
    <row r="1764" ht="30" customHeight="1"/>
    <row r="1765" ht="30" customHeight="1"/>
    <row r="1766" ht="30" customHeight="1"/>
    <row r="1767" ht="30" customHeight="1"/>
    <row r="1768" ht="30" customHeight="1"/>
    <row r="1769" ht="30" customHeight="1"/>
    <row r="1770" ht="30" customHeight="1"/>
    <row r="1771" ht="30" customHeight="1"/>
    <row r="1772" ht="30" customHeight="1"/>
    <row r="1773" ht="30" customHeight="1"/>
    <row r="1774" ht="30" customHeight="1"/>
    <row r="1775" ht="30" customHeight="1"/>
    <row r="1776" ht="30" customHeight="1"/>
    <row r="1777" ht="30" customHeight="1"/>
    <row r="1778" ht="30" customHeight="1"/>
    <row r="1779" ht="30" customHeight="1"/>
    <row r="1780" ht="30" customHeight="1"/>
    <row r="1781" ht="30" customHeight="1"/>
    <row r="1782" ht="30" customHeight="1"/>
    <row r="1783" ht="30" customHeight="1"/>
    <row r="1784" ht="30" customHeight="1"/>
    <row r="1785" ht="30" customHeight="1"/>
    <row r="1786" ht="30" customHeight="1"/>
    <row r="1787" ht="30" customHeight="1"/>
    <row r="1788" ht="30" customHeight="1"/>
    <row r="1789" ht="30" customHeight="1"/>
    <row r="1790" ht="30" customHeight="1"/>
    <row r="1791" ht="30" customHeight="1"/>
    <row r="1792" ht="30" customHeight="1"/>
    <row r="1793" ht="30" customHeight="1"/>
    <row r="1794" ht="30" customHeight="1"/>
    <row r="1795" ht="30" customHeight="1"/>
    <row r="1796" ht="30" customHeight="1"/>
    <row r="1797" ht="30" customHeight="1"/>
    <row r="1798" ht="30" customHeight="1"/>
    <row r="1799" ht="30" customHeight="1"/>
    <row r="1800" ht="30" customHeight="1"/>
    <row r="1801" ht="30" customHeight="1"/>
    <row r="1802" ht="30" customHeight="1"/>
    <row r="1803" ht="30" customHeight="1"/>
    <row r="1804" ht="30" customHeight="1"/>
    <row r="1805" ht="30" customHeight="1"/>
    <row r="1806" ht="30" customHeight="1"/>
    <row r="1807" ht="30" customHeight="1"/>
    <row r="1808" ht="30" customHeight="1"/>
    <row r="1809" ht="30" customHeight="1"/>
    <row r="1810" ht="30" customHeight="1"/>
    <row r="1811" ht="30" customHeight="1"/>
    <row r="1812" ht="30" customHeight="1"/>
    <row r="1813" ht="30" customHeight="1"/>
    <row r="1814" ht="30" customHeight="1"/>
    <row r="1815" ht="30" customHeight="1"/>
    <row r="1816" ht="30" customHeight="1"/>
    <row r="1817" ht="30" customHeight="1"/>
    <row r="1818" ht="30" customHeight="1"/>
    <row r="1819" ht="30" customHeight="1"/>
    <row r="1820" ht="30" customHeight="1"/>
    <row r="1821" ht="30" customHeight="1"/>
    <row r="1822" ht="30" customHeight="1"/>
    <row r="1823" ht="30" customHeight="1"/>
    <row r="1824" ht="30" customHeight="1"/>
    <row r="1825" ht="30" customHeight="1"/>
    <row r="1826" ht="30" customHeight="1"/>
    <row r="1827" ht="30" customHeight="1"/>
    <row r="1828" ht="30" customHeight="1"/>
    <row r="1829" ht="30" customHeight="1"/>
    <row r="1830" ht="30" customHeight="1"/>
    <row r="1831" ht="30" customHeight="1"/>
    <row r="1832" ht="30" customHeight="1"/>
    <row r="1833" ht="30" customHeight="1"/>
    <row r="1834" ht="30" customHeight="1"/>
    <row r="1835" ht="30" customHeight="1"/>
    <row r="1836" ht="30" customHeight="1"/>
    <row r="1837" ht="30" customHeight="1"/>
    <row r="1838" ht="30" customHeight="1"/>
    <row r="1839" ht="30" customHeight="1"/>
    <row r="1840" ht="30" customHeight="1"/>
    <row r="1841" ht="30" customHeight="1"/>
    <row r="1842" ht="30" customHeight="1"/>
    <row r="1843" ht="30" customHeight="1"/>
    <row r="1844" ht="30" customHeight="1"/>
    <row r="1845" ht="30" customHeight="1"/>
    <row r="1846" ht="30" customHeight="1"/>
    <row r="1847" ht="30" customHeight="1"/>
    <row r="1848" ht="30" customHeight="1"/>
    <row r="1849" ht="30" customHeight="1"/>
    <row r="1850" ht="30" customHeight="1"/>
    <row r="1851" ht="30" customHeight="1"/>
    <row r="1852" ht="30" customHeight="1"/>
    <row r="1853" ht="30" customHeight="1"/>
    <row r="1854" ht="30" customHeight="1"/>
    <row r="1855" ht="30" customHeight="1"/>
    <row r="1856" ht="30" customHeight="1"/>
    <row r="1857" ht="30" customHeight="1"/>
    <row r="1858" ht="30" customHeight="1"/>
    <row r="1859" ht="30" customHeight="1"/>
    <row r="1860" ht="30" customHeight="1"/>
    <row r="1861" ht="30" customHeight="1"/>
    <row r="1862" ht="30" customHeight="1"/>
    <row r="1863" ht="30" customHeight="1"/>
    <row r="1864" ht="30" customHeight="1"/>
    <row r="1865" ht="30" customHeight="1"/>
    <row r="1866" ht="30" customHeight="1"/>
    <row r="1867" ht="30" customHeight="1"/>
    <row r="1868" ht="30" customHeight="1"/>
    <row r="1869" ht="30" customHeight="1"/>
    <row r="1870" ht="30" customHeight="1"/>
    <row r="1871" ht="30" customHeight="1"/>
    <row r="1872" ht="30" customHeight="1"/>
    <row r="1873" ht="30" customHeight="1"/>
    <row r="1874" ht="30" customHeight="1"/>
    <row r="1875" ht="30" customHeight="1"/>
    <row r="1876" ht="30" customHeight="1"/>
    <row r="1877" ht="30" customHeight="1"/>
    <row r="1878" ht="30" customHeight="1"/>
    <row r="1879" ht="30" customHeight="1"/>
    <row r="1880" ht="30" customHeight="1"/>
    <row r="1881" ht="30" customHeight="1"/>
    <row r="1882" ht="30" customHeight="1"/>
    <row r="1883" ht="30" customHeight="1"/>
    <row r="1884" ht="30" customHeight="1"/>
    <row r="1885" ht="30" customHeight="1"/>
    <row r="1886" ht="30" customHeight="1"/>
    <row r="1887" ht="30" customHeight="1"/>
    <row r="1888" ht="30" customHeight="1"/>
    <row r="1889" ht="30" customHeight="1"/>
    <row r="1890" ht="30" customHeight="1"/>
    <row r="1891" ht="30" customHeight="1"/>
    <row r="1892" ht="30" customHeight="1"/>
    <row r="1893" ht="30" customHeight="1"/>
    <row r="1894" ht="30" customHeight="1"/>
    <row r="1895" ht="30" customHeight="1"/>
    <row r="1896" ht="30" customHeight="1"/>
    <row r="1897" ht="30" customHeight="1"/>
    <row r="1898" ht="30" customHeight="1"/>
    <row r="1899" ht="30" customHeight="1"/>
    <row r="1900" ht="30" customHeight="1"/>
    <row r="1901" ht="30" customHeight="1"/>
    <row r="1902" ht="30" customHeight="1"/>
    <row r="1903" ht="30" customHeight="1"/>
    <row r="1904" ht="30" customHeight="1"/>
    <row r="1905" ht="30" customHeight="1"/>
    <row r="1906" ht="30" customHeight="1"/>
    <row r="1907" ht="30" customHeight="1"/>
    <row r="1908" ht="30" customHeight="1"/>
    <row r="1909" ht="30" customHeight="1"/>
    <row r="1910" ht="30" customHeight="1"/>
    <row r="1911" ht="30" customHeight="1"/>
    <row r="1912" ht="30" customHeight="1"/>
    <row r="1913" ht="30" customHeight="1"/>
    <row r="1914" ht="30" customHeight="1"/>
    <row r="1915" ht="30" customHeight="1"/>
    <row r="1916" ht="30" customHeight="1"/>
    <row r="1917" ht="30" customHeight="1"/>
    <row r="1918" ht="30" customHeight="1"/>
    <row r="1919" ht="30" customHeight="1"/>
    <row r="1920" ht="30" customHeight="1"/>
    <row r="1921" ht="30" customHeight="1"/>
    <row r="1922" ht="30" customHeight="1"/>
    <row r="1923" ht="30" customHeight="1"/>
    <row r="1924" ht="30" customHeight="1"/>
    <row r="1925" ht="30" customHeight="1"/>
    <row r="1926" ht="30" customHeight="1"/>
    <row r="1927" ht="30" customHeight="1"/>
    <row r="1928" ht="30" customHeight="1"/>
    <row r="1929" ht="30" customHeight="1"/>
    <row r="1930" ht="30" customHeight="1"/>
    <row r="1931" ht="30" customHeight="1"/>
    <row r="1932" ht="30" customHeight="1"/>
    <row r="1933" ht="30" customHeight="1"/>
    <row r="1934" ht="30" customHeight="1"/>
    <row r="1935" ht="30" customHeight="1"/>
    <row r="1936" ht="30" customHeight="1"/>
    <row r="1937" ht="30" customHeight="1"/>
    <row r="1938" ht="30" customHeight="1"/>
    <row r="1939" ht="30" customHeight="1"/>
    <row r="1940" ht="30" customHeight="1"/>
    <row r="1941" ht="30" customHeight="1"/>
    <row r="1942" ht="30" customHeight="1"/>
    <row r="1943" ht="30" customHeight="1"/>
    <row r="1944" ht="30" customHeight="1"/>
    <row r="1945" ht="30" customHeight="1"/>
    <row r="1946" ht="30" customHeight="1"/>
    <row r="1947" ht="30" customHeight="1"/>
    <row r="1948" ht="30" customHeight="1"/>
    <row r="1949" ht="30" customHeight="1"/>
    <row r="1950" ht="30" customHeight="1"/>
    <row r="1951" ht="30" customHeight="1"/>
    <row r="1952" ht="30" customHeight="1"/>
    <row r="1953" ht="30" customHeight="1"/>
    <row r="1954" ht="30" customHeight="1"/>
    <row r="1955" ht="30" customHeight="1"/>
    <row r="1956" ht="30" customHeight="1"/>
    <row r="1957" ht="30" customHeight="1"/>
    <row r="1958" ht="30" customHeight="1"/>
    <row r="1959" ht="30" customHeight="1"/>
    <row r="1960" ht="30" customHeight="1"/>
    <row r="1961" ht="30" customHeight="1"/>
    <row r="1962" ht="30" customHeight="1"/>
    <row r="1963" ht="30" customHeight="1"/>
    <row r="1964" ht="30" customHeight="1"/>
    <row r="1965" ht="30" customHeight="1"/>
    <row r="1966" ht="30" customHeight="1"/>
    <row r="1967" ht="30" customHeight="1"/>
    <row r="1968" ht="30" customHeight="1"/>
    <row r="1969" ht="30" customHeight="1"/>
    <row r="1970" ht="30" customHeight="1"/>
    <row r="1971" ht="30" customHeight="1"/>
    <row r="1972" ht="30" customHeight="1"/>
    <row r="1973" ht="30" customHeight="1"/>
    <row r="1974" ht="30" customHeight="1"/>
    <row r="1975" ht="30" customHeight="1"/>
    <row r="1976" ht="30" customHeight="1"/>
    <row r="1977" ht="30" customHeight="1"/>
    <row r="1978" ht="30" customHeight="1"/>
    <row r="1979" ht="30" customHeight="1"/>
    <row r="1980" ht="30" customHeight="1"/>
    <row r="1981" ht="30" customHeight="1"/>
    <row r="1982" ht="30" customHeight="1"/>
    <row r="1983" ht="30" customHeight="1"/>
    <row r="1984" ht="30" customHeight="1"/>
    <row r="1985" ht="30" customHeight="1"/>
    <row r="1986" ht="30" customHeight="1"/>
    <row r="1987" ht="30" customHeight="1"/>
    <row r="1988" ht="30" customHeight="1"/>
    <row r="1989" ht="30" customHeight="1"/>
    <row r="1990" ht="30" customHeight="1"/>
    <row r="1991" ht="30" customHeight="1"/>
    <row r="1992" ht="30" customHeight="1"/>
    <row r="1993" ht="30" customHeight="1"/>
    <row r="1994" ht="30" customHeight="1"/>
    <row r="1995" ht="30" customHeight="1"/>
    <row r="1996" ht="30" customHeight="1"/>
    <row r="1997" ht="30" customHeight="1"/>
    <row r="1998" ht="30" customHeight="1"/>
    <row r="1999" ht="30" customHeight="1"/>
    <row r="2000" ht="30" customHeight="1"/>
    <row r="2001" ht="30" customHeight="1"/>
    <row r="2002" ht="30" customHeight="1"/>
    <row r="2003" ht="30" customHeight="1"/>
    <row r="2004" ht="30" customHeight="1"/>
    <row r="2005" ht="30" customHeight="1"/>
    <row r="2006" ht="30" customHeight="1"/>
    <row r="2007" ht="30" customHeight="1"/>
    <row r="2008" ht="30" customHeight="1"/>
    <row r="2009" ht="30" customHeight="1"/>
    <row r="2010" ht="30" customHeight="1"/>
    <row r="2011" ht="30" customHeight="1"/>
    <row r="2012" ht="30" customHeight="1"/>
    <row r="2013" ht="30" customHeight="1"/>
    <row r="2014" ht="30" customHeight="1"/>
    <row r="2015" ht="30" customHeight="1"/>
    <row r="2016" ht="30" customHeight="1"/>
    <row r="2017" ht="30" customHeight="1"/>
    <row r="2018" ht="30" customHeight="1"/>
    <row r="2019" ht="30" customHeight="1"/>
    <row r="2020" ht="30" customHeight="1"/>
    <row r="2021" ht="30" customHeight="1"/>
    <row r="2022" ht="30" customHeight="1"/>
    <row r="2023" ht="30" customHeight="1"/>
    <row r="2024" ht="30" customHeight="1"/>
    <row r="2025" ht="30" customHeight="1"/>
    <row r="2026" ht="30" customHeight="1"/>
    <row r="2027" ht="30" customHeight="1"/>
    <row r="2028" ht="30" customHeight="1"/>
    <row r="2029" ht="30" customHeight="1"/>
    <row r="2030" ht="30" customHeight="1"/>
    <row r="2031" ht="30" customHeight="1"/>
    <row r="2032" ht="30" customHeight="1"/>
    <row r="2033" ht="30" customHeight="1"/>
    <row r="2034" ht="30" customHeight="1"/>
    <row r="2035" ht="30" customHeight="1"/>
    <row r="2036" ht="30" customHeight="1"/>
    <row r="2037" ht="30" customHeight="1"/>
    <row r="2038" ht="30" customHeight="1"/>
    <row r="2039" ht="30" customHeight="1"/>
    <row r="2040" ht="30" customHeight="1"/>
    <row r="2041" ht="30" customHeight="1"/>
    <row r="2042" ht="30" customHeight="1"/>
    <row r="2043" ht="30" customHeight="1"/>
    <row r="2044" ht="30" customHeight="1"/>
    <row r="2045" ht="30" customHeight="1"/>
    <row r="2046" ht="30" customHeight="1"/>
    <row r="2047" ht="30" customHeight="1"/>
    <row r="2048" ht="30" customHeight="1"/>
    <row r="2049" ht="30" customHeight="1"/>
    <row r="2050" ht="30" customHeight="1"/>
    <row r="2051" ht="30" customHeight="1"/>
    <row r="2052" ht="30" customHeight="1"/>
    <row r="2053" ht="30" customHeight="1"/>
    <row r="2054" ht="30" customHeight="1"/>
    <row r="2055" ht="30" customHeight="1"/>
    <row r="2056" ht="30" customHeight="1"/>
    <row r="2057" ht="30" customHeight="1"/>
    <row r="2058" ht="30" customHeight="1"/>
    <row r="2059" ht="30" customHeight="1"/>
    <row r="2060" ht="30" customHeight="1"/>
    <row r="2061" ht="30" customHeight="1"/>
    <row r="2062" ht="30" customHeight="1"/>
    <row r="2063" ht="30" customHeight="1"/>
    <row r="2064" ht="30" customHeight="1"/>
    <row r="2065" ht="30" customHeight="1"/>
    <row r="2066" ht="30" customHeight="1"/>
    <row r="2067" ht="30" customHeight="1"/>
    <row r="2068" ht="30" customHeight="1"/>
    <row r="2069" ht="30" customHeight="1"/>
    <row r="2070" ht="30" customHeight="1"/>
    <row r="2071" ht="30" customHeight="1"/>
    <row r="2072" ht="30" customHeight="1"/>
    <row r="2073" ht="30" customHeight="1"/>
    <row r="2074" ht="30" customHeight="1"/>
    <row r="2075" ht="30" customHeight="1"/>
    <row r="2076" ht="30" customHeight="1"/>
    <row r="2077" ht="30" customHeight="1"/>
    <row r="2078" ht="30" customHeight="1"/>
    <row r="2079" ht="30" customHeight="1"/>
    <row r="2080" ht="30" customHeight="1"/>
    <row r="2081" ht="30" customHeight="1"/>
    <row r="2082" ht="30" customHeight="1"/>
    <row r="2083" ht="30" customHeight="1"/>
    <row r="2084" ht="30" customHeight="1"/>
    <row r="2085" ht="30" customHeight="1"/>
    <row r="2086" ht="30" customHeight="1"/>
    <row r="2087" ht="30" customHeight="1"/>
    <row r="2088" ht="30" customHeight="1"/>
    <row r="2089" ht="30" customHeight="1"/>
    <row r="2090" ht="30" customHeight="1"/>
    <row r="2091" ht="30" customHeight="1"/>
    <row r="2092" ht="30" customHeight="1"/>
    <row r="2093" ht="30" customHeight="1"/>
    <row r="2094" ht="30" customHeight="1"/>
    <row r="2095" ht="30" customHeight="1"/>
    <row r="2096" ht="30" customHeight="1"/>
    <row r="2097" ht="30" customHeight="1"/>
    <row r="2098" ht="30" customHeight="1"/>
    <row r="2099" ht="30" customHeight="1"/>
    <row r="2100" ht="30" customHeight="1"/>
    <row r="2101" ht="30" customHeight="1"/>
    <row r="2102" ht="30" customHeight="1"/>
    <row r="2103" ht="30" customHeight="1"/>
    <row r="2104" ht="30" customHeight="1"/>
    <row r="2105" ht="30" customHeight="1"/>
    <row r="2106" ht="30" customHeight="1"/>
    <row r="2107" ht="30" customHeight="1"/>
    <row r="2108" ht="30" customHeight="1"/>
    <row r="2109" ht="30" customHeight="1"/>
    <row r="2110" ht="30" customHeight="1"/>
    <row r="2111" ht="30" customHeight="1"/>
    <row r="2112" ht="30" customHeight="1"/>
    <row r="2113" ht="30" customHeight="1"/>
    <row r="2114" ht="30" customHeight="1"/>
    <row r="2115" ht="30" customHeight="1"/>
    <row r="2116" ht="30" customHeight="1"/>
    <row r="2117" ht="30" customHeight="1"/>
    <row r="2118" ht="30" customHeight="1"/>
    <row r="2119" ht="30" customHeight="1"/>
    <row r="2120" ht="30" customHeight="1"/>
    <row r="2121" ht="30" customHeight="1"/>
    <row r="2122" ht="30" customHeight="1"/>
    <row r="2123" ht="30" customHeight="1"/>
    <row r="2124" ht="30" customHeight="1"/>
    <row r="2125" ht="30" customHeight="1"/>
    <row r="2126" ht="30" customHeight="1"/>
    <row r="2127" ht="30" customHeight="1"/>
    <row r="2128" ht="30" customHeight="1"/>
    <row r="2129" ht="30" customHeight="1"/>
    <row r="2130" ht="30" customHeight="1"/>
    <row r="2131" ht="30" customHeight="1"/>
    <row r="2132" ht="30" customHeight="1"/>
    <row r="2133" ht="30" customHeight="1"/>
    <row r="2134" ht="30" customHeight="1"/>
    <row r="2135" ht="30" customHeight="1"/>
    <row r="2136" ht="30" customHeight="1"/>
    <row r="2137" ht="30" customHeight="1"/>
    <row r="2138" ht="30" customHeight="1"/>
    <row r="2139" ht="30" customHeight="1"/>
    <row r="2140" ht="30" customHeight="1"/>
    <row r="2141" ht="30" customHeight="1"/>
    <row r="2142" ht="30" customHeight="1"/>
    <row r="2143" ht="30" customHeight="1"/>
    <row r="2144" ht="30" customHeight="1"/>
    <row r="2145" ht="30" customHeight="1"/>
    <row r="2146" ht="30" customHeight="1"/>
    <row r="2147" ht="30" customHeight="1"/>
    <row r="2148" ht="30" customHeight="1"/>
    <row r="2149" ht="30" customHeight="1"/>
    <row r="2150" ht="30" customHeight="1"/>
    <row r="2151" ht="30" customHeight="1"/>
    <row r="2152" ht="30" customHeight="1"/>
    <row r="2153" ht="30" customHeight="1"/>
    <row r="2154" ht="30" customHeight="1"/>
    <row r="2155" ht="30" customHeight="1"/>
    <row r="2156" ht="30" customHeight="1"/>
    <row r="2157" ht="30" customHeight="1"/>
    <row r="2158" ht="30" customHeight="1"/>
    <row r="2159" ht="30" customHeight="1"/>
    <row r="2160" ht="30" customHeight="1"/>
    <row r="2161" ht="30" customHeight="1"/>
    <row r="2162" ht="30" customHeight="1"/>
    <row r="2163" ht="30" customHeight="1"/>
    <row r="2164" ht="30" customHeight="1"/>
    <row r="2165" ht="30" customHeight="1"/>
    <row r="2166" ht="30" customHeight="1"/>
    <row r="2167" ht="30" customHeight="1"/>
    <row r="2168" ht="30" customHeight="1"/>
    <row r="2169" ht="30" customHeight="1"/>
    <row r="2170" ht="30" customHeight="1"/>
    <row r="2171" ht="30" customHeight="1"/>
    <row r="2172" ht="30" customHeight="1"/>
    <row r="2173" ht="30" customHeight="1"/>
    <row r="2174" ht="30" customHeight="1"/>
    <row r="2175" ht="30" customHeight="1"/>
    <row r="2176" ht="30" customHeight="1"/>
    <row r="2177" ht="30" customHeight="1"/>
    <row r="2178" ht="30" customHeight="1"/>
    <row r="2179" ht="30" customHeight="1"/>
    <row r="2180" ht="30" customHeight="1"/>
    <row r="2181" ht="30" customHeight="1"/>
    <row r="2182" ht="30" customHeight="1"/>
    <row r="2183" ht="30" customHeight="1"/>
    <row r="2184" ht="30" customHeight="1"/>
    <row r="2185" ht="30" customHeight="1"/>
    <row r="2186" ht="30" customHeight="1"/>
    <row r="2187" ht="30" customHeight="1"/>
    <row r="2188" ht="30" customHeight="1"/>
    <row r="2189" ht="30" customHeight="1"/>
    <row r="2190" ht="30" customHeight="1"/>
    <row r="2191" ht="30" customHeight="1"/>
    <row r="2192" ht="30" customHeight="1"/>
    <row r="2193" ht="30" customHeight="1"/>
    <row r="2194" ht="30" customHeight="1"/>
    <row r="2195" ht="30" customHeight="1"/>
    <row r="2196" ht="30" customHeight="1"/>
    <row r="2197" ht="30" customHeight="1"/>
    <row r="2198" ht="30" customHeight="1"/>
    <row r="2199" ht="30" customHeight="1"/>
    <row r="2200" ht="30" customHeight="1"/>
    <row r="2201" ht="30" customHeight="1"/>
    <row r="2202" ht="30" customHeight="1"/>
    <row r="2203" ht="30" customHeight="1"/>
    <row r="2204" ht="30" customHeight="1"/>
    <row r="2205" ht="30" customHeight="1"/>
    <row r="2206" ht="30" customHeight="1"/>
    <row r="2207" ht="30" customHeight="1"/>
    <row r="2208" ht="30" customHeight="1"/>
    <row r="2209" ht="30" customHeight="1"/>
    <row r="2210" ht="30" customHeight="1"/>
    <row r="2211" ht="30" customHeight="1"/>
    <row r="2212" ht="30" customHeight="1"/>
    <row r="2213" ht="30" customHeight="1"/>
    <row r="2214" ht="30" customHeight="1"/>
    <row r="2215" ht="30" customHeight="1"/>
    <row r="2216" ht="30" customHeight="1"/>
    <row r="2217" ht="30" customHeight="1"/>
    <row r="2218" ht="30" customHeight="1"/>
    <row r="2219" ht="30" customHeight="1"/>
    <row r="2220" ht="30" customHeight="1"/>
    <row r="2221" ht="30" customHeight="1"/>
    <row r="2222" ht="30" customHeight="1"/>
    <row r="2223" ht="30" customHeight="1"/>
    <row r="2224" ht="30" customHeight="1"/>
    <row r="2225" ht="30" customHeight="1"/>
    <row r="2226" ht="30" customHeight="1"/>
    <row r="2227" ht="30" customHeight="1"/>
    <row r="2228" ht="30" customHeight="1"/>
    <row r="2229" ht="30" customHeight="1"/>
    <row r="2230" ht="30" customHeight="1"/>
    <row r="2231" ht="30" customHeight="1"/>
    <row r="2232" ht="30" customHeight="1"/>
    <row r="2233" ht="30" customHeight="1"/>
    <row r="2234" ht="30" customHeight="1"/>
    <row r="2235" ht="30" customHeight="1"/>
    <row r="2236" ht="30" customHeight="1"/>
    <row r="2237" ht="30" customHeight="1"/>
    <row r="2238" ht="30" customHeight="1"/>
    <row r="2239" ht="30" customHeight="1"/>
    <row r="2240" ht="30" customHeight="1"/>
    <row r="2241" ht="30" customHeight="1"/>
    <row r="2242" ht="30" customHeight="1"/>
    <row r="2243" ht="30" customHeight="1"/>
    <row r="2244" ht="30" customHeight="1"/>
    <row r="2245" ht="30" customHeight="1"/>
    <row r="2246" ht="30" customHeight="1"/>
    <row r="2247" ht="30" customHeight="1"/>
    <row r="2248" ht="30" customHeight="1"/>
    <row r="2249" ht="30" customHeight="1"/>
    <row r="2250" ht="30" customHeight="1"/>
    <row r="2251" ht="30" customHeight="1"/>
    <row r="2252" ht="30" customHeight="1"/>
    <row r="2253" ht="30" customHeight="1"/>
    <row r="2254" ht="30" customHeight="1"/>
    <row r="2255" ht="30" customHeight="1"/>
    <row r="2256" ht="30" customHeight="1"/>
    <row r="2257" ht="30" customHeight="1"/>
    <row r="2258" ht="30" customHeight="1"/>
    <row r="2259" ht="30" customHeight="1"/>
    <row r="2260" ht="30" customHeight="1"/>
    <row r="2261" ht="30" customHeight="1"/>
    <row r="2262" ht="30" customHeight="1"/>
    <row r="2263" ht="30" customHeight="1"/>
    <row r="2264" ht="30" customHeight="1"/>
    <row r="2265" ht="30" customHeight="1"/>
    <row r="2266" ht="30" customHeight="1"/>
    <row r="2267" ht="30" customHeight="1"/>
    <row r="2268" ht="30" customHeight="1"/>
    <row r="2269" ht="30" customHeight="1"/>
    <row r="2270" ht="30" customHeight="1"/>
    <row r="2271" ht="30" customHeight="1"/>
    <row r="2272" ht="30" customHeight="1"/>
    <row r="2273" ht="30" customHeight="1"/>
    <row r="2274" ht="30" customHeight="1"/>
    <row r="2275" ht="30" customHeight="1"/>
    <row r="2276" ht="30" customHeight="1"/>
    <row r="2277" ht="30" customHeight="1"/>
    <row r="2278" ht="30" customHeight="1"/>
    <row r="2279" ht="30" customHeight="1"/>
    <row r="2280" ht="30" customHeight="1"/>
    <row r="2281" ht="30" customHeight="1"/>
    <row r="2282" ht="30" customHeight="1"/>
    <row r="2283" ht="30" customHeight="1"/>
    <row r="2284" ht="30" customHeight="1"/>
    <row r="2285" ht="30" customHeight="1"/>
    <row r="2286" ht="30" customHeight="1"/>
    <row r="2287" ht="30" customHeight="1"/>
    <row r="2288" ht="30" customHeight="1"/>
    <row r="2289" ht="30" customHeight="1"/>
    <row r="2290" ht="30" customHeight="1"/>
    <row r="2291" ht="30" customHeight="1"/>
    <row r="2292" ht="30" customHeight="1"/>
    <row r="2293" ht="30" customHeight="1"/>
    <row r="2294" ht="30" customHeight="1"/>
    <row r="2295" ht="30" customHeight="1"/>
    <row r="2296" ht="30" customHeight="1"/>
    <row r="2297" ht="30" customHeight="1"/>
    <row r="2298" ht="30" customHeight="1"/>
    <row r="2299" ht="30" customHeight="1"/>
    <row r="2300" ht="30" customHeight="1"/>
    <row r="2301" ht="30" customHeight="1"/>
    <row r="2302" ht="30" customHeight="1"/>
    <row r="2303" ht="30" customHeight="1"/>
    <row r="2304" ht="30" customHeight="1"/>
    <row r="2305" ht="30" customHeight="1"/>
    <row r="2306" ht="30" customHeight="1"/>
    <row r="2307" ht="30" customHeight="1"/>
    <row r="2308" ht="30" customHeight="1"/>
    <row r="2309" ht="30" customHeight="1"/>
    <row r="2310" ht="30" customHeight="1"/>
    <row r="2311" ht="30" customHeight="1"/>
    <row r="2312" ht="30" customHeight="1"/>
    <row r="2313" ht="30" customHeight="1"/>
    <row r="2314" ht="30" customHeight="1"/>
    <row r="2315" ht="30" customHeight="1"/>
    <row r="2316" ht="30" customHeight="1"/>
    <row r="2317" ht="30" customHeight="1"/>
    <row r="2318" ht="30" customHeight="1"/>
    <row r="2319" ht="30" customHeight="1"/>
    <row r="2320" ht="30" customHeight="1"/>
    <row r="2321" ht="30" customHeight="1"/>
    <row r="2322" ht="30" customHeight="1"/>
    <row r="2323" ht="30" customHeight="1"/>
    <row r="2324" ht="30" customHeight="1"/>
    <row r="2325" ht="30" customHeight="1"/>
    <row r="2326" ht="30" customHeight="1"/>
    <row r="2327" ht="30" customHeight="1"/>
    <row r="2328" ht="30" customHeight="1"/>
    <row r="2329" ht="30" customHeight="1"/>
    <row r="2330" ht="30" customHeight="1"/>
    <row r="2331" ht="30" customHeight="1"/>
    <row r="2332" ht="30" customHeight="1"/>
    <row r="2333" ht="30" customHeight="1"/>
    <row r="2334" ht="30" customHeight="1"/>
    <row r="2335" ht="30" customHeight="1"/>
    <row r="2336" ht="30" customHeight="1"/>
    <row r="2337" ht="30" customHeight="1"/>
    <row r="2338" ht="30" customHeight="1"/>
    <row r="2339" ht="30" customHeight="1"/>
    <row r="2340" ht="30" customHeight="1"/>
    <row r="2341" ht="30" customHeight="1"/>
    <row r="2342" ht="30" customHeight="1"/>
    <row r="2343" ht="30" customHeight="1"/>
    <row r="2344" ht="30" customHeight="1"/>
    <row r="2345" ht="30" customHeight="1"/>
    <row r="2346" ht="30" customHeight="1"/>
    <row r="2347" ht="30" customHeight="1"/>
    <row r="2348" ht="30" customHeight="1"/>
    <row r="2349" ht="30" customHeight="1"/>
    <row r="2350" ht="30" customHeight="1"/>
    <row r="2351" ht="30" customHeight="1"/>
    <row r="2352" ht="30" customHeight="1"/>
    <row r="2353" ht="30" customHeight="1"/>
    <row r="2354" ht="30" customHeight="1"/>
    <row r="2355" ht="30" customHeight="1"/>
    <row r="2356" ht="30" customHeight="1"/>
    <row r="2357" ht="30" customHeight="1"/>
    <row r="2358" ht="30" customHeight="1"/>
    <row r="2359" ht="30" customHeight="1"/>
    <row r="2360" ht="30" customHeight="1"/>
    <row r="2361" ht="30" customHeight="1"/>
    <row r="2362" ht="30" customHeight="1"/>
    <row r="2363" ht="30" customHeight="1"/>
    <row r="2364" ht="30" customHeight="1"/>
    <row r="2365" ht="30" customHeight="1"/>
    <row r="2366" ht="30" customHeight="1"/>
    <row r="2367" ht="30" customHeight="1"/>
    <row r="2368" ht="30" customHeight="1"/>
    <row r="2369" ht="30" customHeight="1"/>
    <row r="2370" ht="30" customHeight="1"/>
    <row r="2371" ht="30" customHeight="1"/>
    <row r="2372" ht="30" customHeight="1"/>
    <row r="2373" ht="30" customHeight="1"/>
    <row r="2374" ht="30" customHeight="1"/>
    <row r="2375" ht="30" customHeight="1"/>
    <row r="2376" ht="30" customHeight="1"/>
    <row r="2377" ht="30" customHeight="1"/>
    <row r="2378" ht="30" customHeight="1"/>
    <row r="2379" ht="30" customHeight="1"/>
    <row r="2380" ht="30" customHeight="1"/>
    <row r="2381" ht="30" customHeight="1"/>
    <row r="2382" ht="30" customHeight="1"/>
    <row r="2383" ht="30" customHeight="1"/>
    <row r="2384" ht="30" customHeight="1"/>
    <row r="2385" ht="30" customHeight="1"/>
    <row r="2386" ht="30" customHeight="1"/>
    <row r="2387" ht="30" customHeight="1"/>
    <row r="2388" ht="30" customHeight="1"/>
    <row r="2389" ht="30" customHeight="1"/>
    <row r="2390" ht="30" customHeight="1"/>
    <row r="2391" ht="30" customHeight="1"/>
    <row r="2392" ht="30" customHeight="1"/>
    <row r="2393" ht="30" customHeight="1"/>
    <row r="2394" ht="30" customHeight="1"/>
    <row r="2395" ht="30" customHeight="1"/>
    <row r="2396" ht="30" customHeight="1"/>
    <row r="2397" ht="30" customHeight="1"/>
    <row r="2398" ht="30" customHeight="1"/>
    <row r="2399" ht="30" customHeight="1"/>
    <row r="2400" ht="30" customHeight="1"/>
    <row r="2401" ht="30" customHeight="1"/>
    <row r="2402" ht="30" customHeight="1"/>
    <row r="2403" ht="30" customHeight="1"/>
    <row r="2404" ht="30" customHeight="1"/>
    <row r="2405" ht="30" customHeight="1"/>
    <row r="2406" ht="30" customHeight="1"/>
    <row r="2407" ht="30" customHeight="1"/>
    <row r="2408" ht="30" customHeight="1"/>
    <row r="2409" ht="30" customHeight="1"/>
    <row r="2410" ht="30" customHeight="1"/>
    <row r="2411" ht="30" customHeight="1"/>
    <row r="2412" ht="30" customHeight="1"/>
    <row r="2413" ht="30" customHeight="1"/>
    <row r="2414" ht="30" customHeight="1"/>
    <row r="2415" ht="30" customHeight="1"/>
    <row r="2416" ht="30" customHeight="1"/>
    <row r="2417" ht="30" customHeight="1"/>
    <row r="2418" ht="30" customHeight="1"/>
    <row r="2419" ht="30" customHeight="1"/>
    <row r="2420" ht="30" customHeight="1"/>
    <row r="2421" ht="30" customHeight="1"/>
    <row r="2422" ht="30" customHeight="1"/>
    <row r="2423" ht="30" customHeight="1"/>
    <row r="2424" ht="30" customHeight="1"/>
    <row r="2425" ht="30" customHeight="1"/>
    <row r="2426" ht="30" customHeight="1"/>
    <row r="2427" ht="30" customHeight="1"/>
    <row r="2428" ht="30" customHeight="1"/>
    <row r="2429" ht="30" customHeight="1"/>
    <row r="2430" ht="30" customHeight="1"/>
    <row r="2431" ht="30" customHeight="1"/>
    <row r="2432" ht="30" customHeight="1"/>
    <row r="2433" ht="30" customHeight="1"/>
    <row r="2434" ht="30" customHeight="1"/>
    <row r="2435" ht="30" customHeight="1"/>
    <row r="2436" ht="30" customHeight="1"/>
    <row r="2437" ht="30" customHeight="1"/>
    <row r="2438" ht="30" customHeight="1"/>
    <row r="2439" ht="30" customHeight="1"/>
    <row r="2440" ht="30" customHeight="1"/>
    <row r="2441" ht="30" customHeight="1"/>
    <row r="2442" ht="30" customHeight="1"/>
    <row r="2443" ht="30" customHeight="1"/>
    <row r="2444" ht="30" customHeight="1"/>
    <row r="2445" ht="30" customHeight="1"/>
    <row r="2446" ht="30" customHeight="1"/>
    <row r="2447" ht="30" customHeight="1"/>
    <row r="2448" ht="30" customHeight="1"/>
    <row r="2449" ht="30" customHeight="1"/>
    <row r="2450" ht="30" customHeight="1"/>
    <row r="2451" ht="30" customHeight="1"/>
    <row r="2452" ht="30" customHeight="1"/>
    <row r="2453" ht="30" customHeight="1"/>
    <row r="2454" ht="30" customHeight="1"/>
    <row r="2455" ht="30" customHeight="1"/>
    <row r="2456" ht="30" customHeight="1"/>
    <row r="2457" ht="30" customHeight="1"/>
    <row r="2458" ht="30" customHeight="1"/>
    <row r="2459" ht="30" customHeight="1"/>
    <row r="2460" ht="30" customHeight="1"/>
    <row r="2461" ht="30" customHeight="1"/>
    <row r="2462" ht="30" customHeight="1"/>
    <row r="2463" ht="30" customHeight="1"/>
    <row r="2464" ht="30" customHeight="1"/>
    <row r="2465" ht="30" customHeight="1"/>
    <row r="2466" ht="30" customHeight="1"/>
    <row r="2467" ht="30" customHeight="1"/>
    <row r="2468" ht="30" customHeight="1"/>
    <row r="2469" ht="30" customHeight="1"/>
    <row r="2470" ht="30" customHeight="1"/>
    <row r="2471" ht="30" customHeight="1"/>
    <row r="2472" ht="30" customHeight="1"/>
    <row r="2473" ht="30" customHeight="1"/>
    <row r="2474" ht="30" customHeight="1"/>
    <row r="2475" ht="30" customHeight="1"/>
    <row r="2476" ht="30" customHeight="1"/>
    <row r="2477" ht="30" customHeight="1"/>
    <row r="2478" ht="30" customHeight="1"/>
    <row r="2479" ht="30" customHeight="1"/>
    <row r="2480" ht="30" customHeight="1"/>
    <row r="2481" ht="30" customHeight="1"/>
    <row r="2482" ht="30" customHeight="1"/>
    <row r="2483" ht="30" customHeight="1"/>
    <row r="2484" ht="30" customHeight="1"/>
    <row r="2485" ht="30" customHeight="1"/>
    <row r="2486" ht="30" customHeight="1"/>
    <row r="2487" ht="30" customHeight="1"/>
    <row r="2488" ht="30" customHeight="1"/>
    <row r="2489" ht="30" customHeight="1"/>
    <row r="2490" ht="30" customHeight="1"/>
    <row r="2491" ht="30" customHeight="1"/>
    <row r="2492" ht="30" customHeight="1"/>
    <row r="2493" ht="30" customHeight="1"/>
    <row r="2494" ht="30" customHeight="1"/>
    <row r="2495" ht="30" customHeight="1"/>
    <row r="2496" ht="30" customHeight="1"/>
    <row r="2497" ht="30" customHeight="1"/>
    <row r="2498" ht="30" customHeight="1"/>
    <row r="2499" ht="30" customHeight="1"/>
    <row r="2500" ht="30" customHeight="1"/>
    <row r="2501" ht="30" customHeight="1"/>
    <row r="2502" ht="30" customHeight="1"/>
    <row r="2503" ht="30" customHeight="1"/>
    <row r="2504" ht="30" customHeight="1"/>
    <row r="2505" ht="30" customHeight="1"/>
    <row r="2506" ht="30" customHeight="1"/>
    <row r="2507" ht="30" customHeight="1"/>
    <row r="2508" ht="30" customHeight="1"/>
    <row r="2509" ht="30" customHeight="1"/>
    <row r="2510" ht="30" customHeight="1"/>
    <row r="2511" ht="30" customHeight="1"/>
    <row r="2512" ht="30" customHeight="1"/>
    <row r="2513" ht="30" customHeight="1"/>
    <row r="2514" ht="30" customHeight="1"/>
    <row r="2515" ht="30" customHeight="1"/>
    <row r="2516" ht="30" customHeight="1"/>
    <row r="2517" ht="30" customHeight="1"/>
    <row r="2518" ht="30" customHeight="1"/>
    <row r="2519" ht="30" customHeight="1"/>
    <row r="2520" ht="30" customHeight="1"/>
    <row r="2521" ht="30" customHeight="1"/>
    <row r="2522" ht="30" customHeight="1"/>
    <row r="2523" ht="30" customHeight="1"/>
    <row r="2524" ht="30" customHeight="1"/>
    <row r="2525" ht="30" customHeight="1"/>
    <row r="2526" ht="30" customHeight="1"/>
    <row r="2527" ht="30" customHeight="1"/>
    <row r="2528" ht="30" customHeight="1"/>
    <row r="2529" ht="30" customHeight="1"/>
    <row r="2530" ht="30" customHeight="1"/>
    <row r="2531" ht="30" customHeight="1"/>
    <row r="2532" ht="30" customHeight="1"/>
    <row r="2533" ht="30" customHeight="1"/>
    <row r="2534" ht="30" customHeight="1"/>
    <row r="2535" ht="30" customHeight="1"/>
    <row r="2536" ht="30" customHeight="1"/>
    <row r="2537" ht="30" customHeight="1"/>
    <row r="2538" ht="30" customHeight="1"/>
    <row r="2539" ht="30" customHeight="1"/>
    <row r="2540" ht="30" customHeight="1"/>
    <row r="2541" ht="30" customHeight="1"/>
    <row r="2542" ht="30" customHeight="1"/>
    <row r="2543" ht="30" customHeight="1"/>
    <row r="2544" ht="30" customHeight="1"/>
    <row r="2545" ht="30" customHeight="1"/>
    <row r="2546" ht="30" customHeight="1"/>
    <row r="2547" ht="30" customHeight="1"/>
    <row r="2548" ht="30" customHeight="1"/>
    <row r="2549" ht="30" customHeight="1"/>
    <row r="2550" ht="30" customHeight="1"/>
    <row r="2551" ht="30" customHeight="1"/>
    <row r="2552" ht="30" customHeight="1"/>
    <row r="2553" ht="30" customHeight="1"/>
    <row r="2554" ht="30" customHeight="1"/>
    <row r="2555" ht="30" customHeight="1"/>
    <row r="2556" ht="30" customHeight="1"/>
    <row r="2557" ht="30" customHeight="1"/>
    <row r="2558" ht="30" customHeight="1"/>
    <row r="2559" ht="30" customHeight="1"/>
    <row r="2560" ht="30" customHeight="1"/>
    <row r="2561" ht="30" customHeight="1"/>
    <row r="2562" ht="30" customHeight="1"/>
    <row r="2563" ht="30" customHeight="1"/>
    <row r="2564" ht="30" customHeight="1"/>
    <row r="2565" ht="30" customHeight="1"/>
    <row r="2566" ht="30" customHeight="1"/>
    <row r="2567" ht="30" customHeight="1"/>
    <row r="2568" ht="30" customHeight="1"/>
    <row r="2569" ht="30" customHeight="1"/>
    <row r="2570" ht="30" customHeight="1"/>
    <row r="2571" ht="30" customHeight="1"/>
    <row r="2572" ht="30" customHeight="1"/>
    <row r="2573" ht="30" customHeight="1"/>
    <row r="2574" ht="30" customHeight="1"/>
    <row r="2575" ht="30" customHeight="1"/>
    <row r="2576" ht="30" customHeight="1"/>
    <row r="2577" ht="30" customHeight="1"/>
    <row r="2578" ht="30" customHeight="1"/>
    <row r="2579" ht="30" customHeight="1"/>
    <row r="2580" ht="30" customHeight="1"/>
    <row r="2581" ht="30" customHeight="1"/>
    <row r="2582" ht="30" customHeight="1"/>
    <row r="2583" ht="30" customHeight="1"/>
    <row r="2584" ht="30" customHeight="1"/>
    <row r="2585" ht="30" customHeight="1"/>
    <row r="2586" ht="30" customHeight="1"/>
    <row r="2587" ht="30" customHeight="1"/>
    <row r="2588" ht="30" customHeight="1"/>
    <row r="2589" ht="30" customHeight="1"/>
    <row r="2590" ht="30" customHeight="1"/>
    <row r="2591" ht="30" customHeight="1"/>
    <row r="2592" ht="30" customHeight="1"/>
    <row r="2593" ht="30" customHeight="1"/>
    <row r="2594" ht="30" customHeight="1"/>
    <row r="2595" ht="30" customHeight="1"/>
    <row r="2596" ht="30" customHeight="1"/>
    <row r="2597" ht="30" customHeight="1"/>
    <row r="2598" ht="30" customHeight="1"/>
    <row r="2599" ht="30" customHeight="1"/>
    <row r="2600" ht="30" customHeight="1"/>
    <row r="2601" ht="30" customHeight="1"/>
    <row r="2602" ht="30" customHeight="1"/>
    <row r="2603" ht="30" customHeight="1"/>
    <row r="2604" ht="30" customHeight="1"/>
    <row r="2605" ht="30" customHeight="1"/>
    <row r="2606" ht="30" customHeight="1"/>
    <row r="2607" ht="30" customHeight="1"/>
    <row r="2608" ht="30" customHeight="1"/>
    <row r="2609" ht="30" customHeight="1"/>
    <row r="2610" ht="30" customHeight="1"/>
    <row r="2611" ht="30" customHeight="1"/>
    <row r="2612" ht="30" customHeight="1"/>
    <row r="2613" ht="30" customHeight="1"/>
    <row r="2614" ht="30" customHeight="1"/>
    <row r="2615" ht="30" customHeight="1"/>
    <row r="2616" ht="30" customHeight="1"/>
    <row r="2617" ht="30" customHeight="1"/>
    <row r="2618" ht="30" customHeight="1"/>
    <row r="2619" ht="30" customHeight="1"/>
    <row r="2620" ht="30" customHeight="1"/>
    <row r="2621" ht="30" customHeight="1"/>
    <row r="2622" ht="30" customHeight="1"/>
    <row r="2623" ht="30" customHeight="1"/>
    <row r="2624" ht="30" customHeight="1"/>
    <row r="2625" ht="30" customHeight="1"/>
    <row r="2626" ht="30" customHeight="1"/>
    <row r="2627" ht="30" customHeight="1"/>
    <row r="2628" ht="30" customHeight="1"/>
    <row r="2629" ht="30" customHeight="1"/>
    <row r="2630" ht="30" customHeight="1"/>
    <row r="2631" ht="30" customHeight="1"/>
    <row r="2632" ht="30" customHeight="1"/>
    <row r="2633" ht="30" customHeight="1"/>
    <row r="2634" ht="30" customHeight="1"/>
    <row r="2635" ht="30" customHeight="1"/>
    <row r="2636" ht="30" customHeight="1"/>
    <row r="2637" ht="30" customHeight="1"/>
    <row r="2638" ht="30" customHeight="1"/>
    <row r="2639" ht="30" customHeight="1"/>
    <row r="2640" ht="30" customHeight="1"/>
    <row r="2641" ht="30" customHeight="1"/>
    <row r="2642" ht="30" customHeight="1"/>
    <row r="2643" ht="30" customHeight="1"/>
    <row r="2644" ht="30" customHeight="1"/>
    <row r="2645" ht="30" customHeight="1"/>
    <row r="2646" ht="30" customHeight="1"/>
    <row r="2647" ht="30" customHeight="1"/>
    <row r="2648" ht="30" customHeight="1"/>
    <row r="2649" ht="30" customHeight="1"/>
    <row r="2650" ht="30" customHeight="1"/>
    <row r="2651" ht="30" customHeight="1"/>
    <row r="2652" ht="30" customHeight="1"/>
    <row r="2653" ht="30" customHeight="1"/>
    <row r="2654" ht="30" customHeight="1"/>
    <row r="2655" ht="30" customHeight="1"/>
    <row r="2656" ht="30" customHeight="1"/>
    <row r="2657" ht="30" customHeight="1"/>
    <row r="2658" ht="30" customHeight="1"/>
    <row r="2659" ht="30" customHeight="1"/>
    <row r="2660" ht="30" customHeight="1"/>
    <row r="2661" ht="30" customHeight="1"/>
    <row r="2662" ht="30" customHeight="1"/>
    <row r="2663" ht="30" customHeight="1"/>
    <row r="2664" ht="30" customHeight="1"/>
    <row r="2665" ht="30" customHeight="1"/>
    <row r="2666" ht="30" customHeight="1"/>
    <row r="2667" ht="30" customHeight="1"/>
    <row r="2668" ht="30" customHeight="1"/>
    <row r="2669" ht="30" customHeight="1"/>
    <row r="2670" ht="30" customHeight="1"/>
    <row r="2671" ht="30" customHeight="1"/>
    <row r="2672" ht="30" customHeight="1"/>
    <row r="2673" ht="30" customHeight="1"/>
    <row r="2674" ht="30" customHeight="1"/>
    <row r="2675" ht="30" customHeight="1"/>
    <row r="2676" ht="30" customHeight="1"/>
    <row r="2677" ht="30" customHeight="1"/>
    <row r="2678" ht="30" customHeight="1"/>
    <row r="2679" ht="30" customHeight="1"/>
    <row r="2680" ht="30" customHeight="1"/>
    <row r="2681" ht="30" customHeight="1"/>
    <row r="2682" ht="30" customHeight="1"/>
    <row r="2683" ht="30" customHeight="1"/>
    <row r="2684" ht="30" customHeight="1"/>
    <row r="2685" ht="30" customHeight="1"/>
    <row r="2686" ht="30" customHeight="1"/>
    <row r="2687" ht="30" customHeight="1"/>
    <row r="2688" ht="30" customHeight="1"/>
    <row r="2689" ht="30" customHeight="1"/>
    <row r="2690" ht="30" customHeight="1"/>
    <row r="2691" ht="30" customHeight="1"/>
    <row r="2692" ht="30" customHeight="1"/>
    <row r="2693" ht="30" customHeight="1"/>
    <row r="2694" ht="30" customHeight="1"/>
    <row r="2695" ht="30" customHeight="1"/>
    <row r="2696" ht="30" customHeight="1"/>
    <row r="2697" ht="30" customHeight="1"/>
    <row r="2698" ht="30" customHeight="1"/>
    <row r="2699" ht="30" customHeight="1"/>
    <row r="2700" ht="30" customHeight="1"/>
    <row r="2701" ht="30" customHeight="1"/>
    <row r="2702" ht="30" customHeight="1"/>
    <row r="2703" ht="30" customHeight="1"/>
    <row r="2704" ht="30" customHeight="1"/>
    <row r="2705" ht="30" customHeight="1"/>
    <row r="2706" ht="30" customHeight="1"/>
    <row r="2707" ht="30" customHeight="1"/>
    <row r="2708" ht="30" customHeight="1"/>
    <row r="2709" ht="30" customHeight="1"/>
    <row r="2710" ht="30" customHeight="1"/>
    <row r="2711" ht="30" customHeight="1"/>
    <row r="2712" ht="30" customHeight="1"/>
    <row r="2713" ht="30" customHeight="1"/>
    <row r="2714" ht="30" customHeight="1"/>
    <row r="2715" ht="30" customHeight="1"/>
    <row r="2716" ht="30" customHeight="1"/>
    <row r="2717" ht="30" customHeight="1"/>
    <row r="2718" ht="30" customHeight="1"/>
    <row r="2719" ht="30" customHeight="1"/>
    <row r="2720" ht="30" customHeight="1"/>
    <row r="2721" ht="30" customHeight="1"/>
    <row r="2722" ht="30" customHeight="1"/>
    <row r="2723" ht="30" customHeight="1"/>
    <row r="2724" ht="30" customHeight="1"/>
    <row r="2725" ht="30" customHeight="1"/>
    <row r="2726" ht="30" customHeight="1"/>
    <row r="2727" ht="30" customHeight="1"/>
    <row r="2728" ht="30" customHeight="1"/>
    <row r="2729" ht="30" customHeight="1"/>
    <row r="2730" ht="30" customHeight="1"/>
    <row r="2731" ht="30" customHeight="1"/>
    <row r="2732" ht="30" customHeight="1"/>
    <row r="2733" ht="30" customHeight="1"/>
    <row r="2734" ht="30" customHeight="1"/>
    <row r="2735" ht="30" customHeight="1"/>
    <row r="2736" ht="30" customHeight="1"/>
    <row r="2737" ht="30" customHeight="1"/>
    <row r="2738" ht="30" customHeight="1"/>
    <row r="2739" ht="30" customHeight="1"/>
    <row r="2740" ht="30" customHeight="1"/>
    <row r="2741" ht="30" customHeight="1"/>
    <row r="2742" ht="30" customHeight="1"/>
    <row r="2743" ht="30" customHeight="1"/>
    <row r="2744" ht="30" customHeight="1"/>
    <row r="2745" ht="30" customHeight="1"/>
    <row r="2746" ht="30" customHeight="1"/>
    <row r="2747" ht="30" customHeight="1"/>
    <row r="2748" ht="30" customHeight="1"/>
    <row r="2749" ht="30" customHeight="1"/>
    <row r="2750" ht="30" customHeight="1"/>
    <row r="2751" ht="30" customHeight="1"/>
    <row r="2752" ht="30" customHeight="1"/>
    <row r="2753" ht="30" customHeight="1"/>
    <row r="2754" ht="30" customHeight="1"/>
    <row r="2755" ht="30" customHeight="1"/>
    <row r="2756" ht="30" customHeight="1"/>
    <row r="2757" ht="30" customHeight="1"/>
    <row r="2758" ht="30" customHeight="1"/>
    <row r="2759" ht="30" customHeight="1"/>
    <row r="2760" ht="30" customHeight="1"/>
    <row r="2761" ht="30" customHeight="1"/>
    <row r="2762" ht="30" customHeight="1"/>
    <row r="2763" ht="30" customHeight="1"/>
    <row r="2764" ht="30" customHeight="1"/>
    <row r="2765" ht="30" customHeight="1"/>
    <row r="2766" ht="30" customHeight="1"/>
    <row r="2767" ht="30" customHeight="1"/>
    <row r="2768" ht="30" customHeight="1"/>
    <row r="2769" ht="30" customHeight="1"/>
    <row r="2770" ht="30" customHeight="1"/>
    <row r="2771" ht="30" customHeight="1"/>
    <row r="2772" ht="30" customHeight="1"/>
    <row r="2773" ht="30" customHeight="1"/>
    <row r="2774" ht="30" customHeight="1"/>
    <row r="2775" ht="30" customHeight="1"/>
    <row r="2776" ht="30" customHeight="1"/>
    <row r="2777" ht="30" customHeight="1"/>
    <row r="2778" ht="30" customHeight="1"/>
    <row r="2779" ht="30" customHeight="1"/>
    <row r="2780" ht="30" customHeight="1"/>
    <row r="2781" ht="30" customHeight="1"/>
    <row r="2782" ht="30" customHeight="1"/>
    <row r="2783" ht="30" customHeight="1"/>
    <row r="2784" ht="30" customHeight="1"/>
    <row r="2785" ht="30" customHeight="1"/>
    <row r="2786" ht="30" customHeight="1"/>
    <row r="2787" ht="30" customHeight="1"/>
    <row r="2788" ht="30" customHeight="1"/>
    <row r="2789" ht="30" customHeight="1"/>
    <row r="2790" ht="30" customHeight="1"/>
    <row r="2791" ht="30" customHeight="1"/>
    <row r="2792" ht="30" customHeight="1"/>
    <row r="2793" ht="30" customHeight="1"/>
    <row r="2794" ht="30" customHeight="1"/>
    <row r="2795" ht="30" customHeight="1"/>
    <row r="2796" ht="30" customHeight="1"/>
    <row r="2797" ht="30" customHeight="1"/>
    <row r="2798" ht="30" customHeight="1"/>
    <row r="2799" ht="30" customHeight="1"/>
    <row r="2800" ht="30" customHeight="1"/>
    <row r="2801" ht="30" customHeight="1"/>
    <row r="2802" ht="30" customHeight="1"/>
    <row r="2803" ht="30" customHeight="1"/>
    <row r="2804" ht="30" customHeight="1"/>
    <row r="2805" ht="30" customHeight="1"/>
    <row r="2806" ht="30" customHeight="1"/>
    <row r="2807" ht="30" customHeight="1"/>
    <row r="2808" ht="30" customHeight="1"/>
    <row r="2809" ht="30" customHeight="1"/>
    <row r="2810" ht="30" customHeight="1"/>
    <row r="2811" ht="30" customHeight="1"/>
    <row r="2812" ht="30" customHeight="1"/>
    <row r="2813" ht="30" customHeight="1"/>
    <row r="2814" ht="30" customHeight="1"/>
    <row r="2815" ht="30" customHeight="1"/>
    <row r="2816" ht="30" customHeight="1"/>
    <row r="2817" ht="30" customHeight="1"/>
    <row r="2818" ht="30" customHeight="1"/>
    <row r="2819" ht="30" customHeight="1"/>
    <row r="2820" ht="30" customHeight="1"/>
    <row r="2821" ht="30" customHeight="1"/>
    <row r="2822" ht="30" customHeight="1"/>
    <row r="2823" ht="30" customHeight="1"/>
  </sheetData>
  <sheetProtection formatRows="0"/>
  <autoFilter ref="A4:W94">
    <extLst/>
  </autoFilter>
  <mergeCells count="23">
    <mergeCell ref="A1:B1"/>
    <mergeCell ref="A2:W2"/>
    <mergeCell ref="Q3:S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T3:T4"/>
    <mergeCell ref="U3:U4"/>
    <mergeCell ref="V3:V4"/>
    <mergeCell ref="W3:W4"/>
  </mergeCells>
  <dataValidations count="32">
    <dataValidation type="list" allowBlank="1" showInputMessage="1" showErrorMessage="1" sqref="H5 H9 H15 H26 H30 H31 H32 H33 H34 H35 H36 H37 H38 H39 H42 H43 H44 H47 H48 H49 H50 H51 H52 H53 H54 H55 H56 H59 H60 H67 H68 H76 H77 H80 H81 H82 H83 H84 H85 H89 H90 H91 H92 H93 H94 H6:H8 H10:H14 H16:H25 H27:H29 H40:H41 H45:H46 H57:H58 H62:H66 H69:H70 H71:H75 H78:H79 H86:H88">
      <formula1>"一类人才,二类人才,三类人才,四类人才,五类人才"</formula1>
    </dataValidation>
    <dataValidation allowBlank="1" showInputMessage="1" showErrorMessage="1" sqref="V5 V9 V15 V26 V30 V31 V32 V33 V34 V35 V36 V37 V38 V39 V47 V48 V49 V50 V51 V52 V53 V54 V55 V56 V57 V58 V71 V76 V77 V78 V79 V80 V81 V82 V83 V84 V85 V89 V90 V91 V6:V8 V10:V14 V16:V25 V27:V29 V40:V44 V45:V46 V59:V60 V62:V68 V69:V70 V72:V75 V86:V88 V92:V94"/>
    <dataValidation type="list" allowBlank="1" showInputMessage="1" showErrorMessage="1" sqref="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K30 K31 K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K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K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K35 K36 K37 K38 K39 K40 K41 K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K43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K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K47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K48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K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K50 K51 K52 K53 K54 K55 K56 K57 K58 K59 K60 K62 K63 K67 K68 K69 K70 K71 K76 JC76 SY76 ACU76 AMQ76 AWM76 BGI76 BQE76 CAA76 CJW76 CTS76 DDO76 DNK76 DXG76 EHC76 EQY76 FAU76 FKQ76 FUM76 GEI76 GOE76 GYA76 HHW76 HRS76 IBO76 ILK76 IVG76 JFC76 JOY76 JYU76 KIQ76 KSM76 LCI76 LME76 LWA76 MFW76 MPS76 MZO76 NJK76 NTG76 ODC76 OMY76 OWU76 PGQ76 PQM76 QAI76 QKE76 QUA76 RDW76 RNS76 RXO76 SHK76 SRG76 TBC76 TKY76 TUU76 UEQ76 UOM76 UYI76 VIE76 VSA76 WBW76 WLS76 WVO76 K7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K78 K79 K80 K81 K82 K83 K84 K85 K89 K90 K91 K92 K93 K94 JC94 SY94 ACU94 AMQ94 AWM94 BGI94 BQE94 CAA94 CJW94 CTS94 DDO94 DNK94 DXG94 EHC94 EQY94 FAU94 FKQ94 FUM94 GEI94 GOE94 GYA94 HHW94 HRS94 IBO94 ILK94 IVG94 JFC94 JOY94 JYU94 KIQ94 KSM94 LCI94 LME94 LWA94 MFW94 MPS94 MZO94 NJK94 NTG94 ODC94 OMY94 OWU94 PGQ94 PQM94 QAI94 QKE94 QUA94 RDW94 RNS94 RXO94 SHK94 SRG94 TBC94 TKY94 TUU94 UEQ94 UOM94 UYI94 VIE94 VSA94 WBW94 WLS94 WVO94 K27:K29 K45:K46 K64:K66 K72:K75 K86:K88 K65384:K65389 K130920:K130925 K196456:K196461 K261992:K261997 K327528:K327533 K393064:K393069 K458600:K458605 K524136:K524141 K589672:K589677 K655208:K655213 K720744:K720749 K786280:K786285 K851816:K851821 K917352:K917357 K982888:K982893 IZ6:IZ8 IZ10:IZ14 JB30:JB31 JB38:JB39 JC27:JC29 JC64:JC68 JC72:JC75 JC90:JC91 JC65384:JC65389 JC130920:JC130925 JC196456:JC196461 JC261992:JC261997 JC327528:JC327533 JC393064:JC393069 JC458600:JC458605 JC524136:JC524141 JC589672:JC589677 JC655208:JC655213 JC720744:JC720749 JC786280:JC786285 JC851816:JC851821 JC917352:JC917357 JC982888:JC982893 SV6:SV8 SV10:SV14 SX30:SX31 SX38:SX39 SY27:SY29 SY64:SY68 SY72:SY75 SY90:SY91 SY65384:SY65389 SY130920:SY130925 SY196456:SY196461 SY261992:SY261997 SY327528:SY327533 SY393064:SY393069 SY458600:SY458605 SY524136:SY524141 SY589672:SY589677 SY655208:SY655213 SY720744:SY720749 SY786280:SY786285 SY851816:SY851821 SY917352:SY917357 SY982888:SY982893 ACR6:ACR8 ACR10:ACR14 ACT30:ACT31 ACT38:ACT39 ACU27:ACU29 ACU64:ACU68 ACU72:ACU75 ACU90:ACU91 ACU65384:ACU65389 ACU130920:ACU130925 ACU196456:ACU196461 ACU261992:ACU261997 ACU327528:ACU327533 ACU393064:ACU393069 ACU458600:ACU458605 ACU524136:ACU524141 ACU589672:ACU589677 ACU655208:ACU655213 ACU720744:ACU720749 ACU786280:ACU786285 ACU851816:ACU851821 ACU917352:ACU917357 ACU982888:ACU982893 AMN6:AMN8 AMN10:AMN14 AMP30:AMP31 AMP38:AMP39 AMQ27:AMQ29 AMQ64:AMQ68 AMQ72:AMQ75 AMQ90:AMQ91 AMQ65384:AMQ65389 AMQ130920:AMQ130925 AMQ196456:AMQ196461 AMQ261992:AMQ261997 AMQ327528:AMQ327533 AMQ393064:AMQ393069 AMQ458600:AMQ458605 AMQ524136:AMQ524141 AMQ589672:AMQ589677 AMQ655208:AMQ655213 AMQ720744:AMQ720749 AMQ786280:AMQ786285 AMQ851816:AMQ851821 AMQ917352:AMQ917357 AMQ982888:AMQ982893 AWJ6:AWJ8 AWJ10:AWJ14 AWL30:AWL31 AWL38:AWL39 AWM27:AWM29 AWM64:AWM68 AWM72:AWM75 AWM90:AWM91 AWM65384:AWM65389 AWM130920:AWM130925 AWM196456:AWM196461 AWM261992:AWM261997 AWM327528:AWM327533 AWM393064:AWM393069 AWM458600:AWM458605 AWM524136:AWM524141 AWM589672:AWM589677 AWM655208:AWM655213 AWM720744:AWM720749 AWM786280:AWM786285 AWM851816:AWM851821 AWM917352:AWM917357 AWM982888:AWM982893 BGF6:BGF8 BGF10:BGF14 BGH30:BGH31 BGH38:BGH39 BGI27:BGI29 BGI64:BGI68 BGI72:BGI75 BGI90:BGI91 BGI65384:BGI65389 BGI130920:BGI130925 BGI196456:BGI196461 BGI261992:BGI261997 BGI327528:BGI327533 BGI393064:BGI393069 BGI458600:BGI458605 BGI524136:BGI524141 BGI589672:BGI589677 BGI655208:BGI655213 BGI720744:BGI720749 BGI786280:BGI786285 BGI851816:BGI851821 BGI917352:BGI917357 BGI982888:BGI982893 BQB6:BQB8 BQB10:BQB14 BQD30:BQD31 BQD38:BQD39 BQE27:BQE29 BQE64:BQE68 BQE72:BQE75 BQE90:BQE91 BQE65384:BQE65389 BQE130920:BQE130925 BQE196456:BQE196461 BQE261992:BQE261997 BQE327528:BQE327533 BQE393064:BQE393069 BQE458600:BQE458605 BQE524136:BQE524141 BQE589672:BQE589677 BQE655208:BQE655213 BQE720744:BQE720749 BQE786280:BQE786285 BQE851816:BQE851821 BQE917352:BQE917357 BQE982888:BQE982893 BZX6:BZX8 BZX10:BZX14 BZZ30:BZZ31 BZZ38:BZZ39 CAA27:CAA29 CAA64:CAA68 CAA72:CAA75 CAA90:CAA91 CAA65384:CAA65389 CAA130920:CAA130925 CAA196456:CAA196461 CAA261992:CAA261997 CAA327528:CAA327533 CAA393064:CAA393069 CAA458600:CAA458605 CAA524136:CAA524141 CAA589672:CAA589677 CAA655208:CAA655213 CAA720744:CAA720749 CAA786280:CAA786285 CAA851816:CAA851821 CAA917352:CAA917357 CAA982888:CAA982893 CJT6:CJT8 CJT10:CJT14 CJV30:CJV31 CJV38:CJV39 CJW27:CJW29 CJW64:CJW68 CJW72:CJW75 CJW90:CJW91 CJW65384:CJW65389 CJW130920:CJW130925 CJW196456:CJW196461 CJW261992:CJW261997 CJW327528:CJW327533 CJW393064:CJW393069 CJW458600:CJW458605 CJW524136:CJW524141 CJW589672:CJW589677 CJW655208:CJW655213 CJW720744:CJW720749 CJW786280:CJW786285 CJW851816:CJW851821 CJW917352:CJW917357 CJW982888:CJW982893 CTP6:CTP8 CTP10:CTP14 CTR30:CTR31 CTR38:CTR39 CTS27:CTS29 CTS64:CTS68 CTS72:CTS75 CTS90:CTS91 CTS65384:CTS65389 CTS130920:CTS130925 CTS196456:CTS196461 CTS261992:CTS261997 CTS327528:CTS327533 CTS393064:CTS393069 CTS458600:CTS458605 CTS524136:CTS524141 CTS589672:CTS589677 CTS655208:CTS655213 CTS720744:CTS720749 CTS786280:CTS786285 CTS851816:CTS851821 CTS917352:CTS917357 CTS982888:CTS982893 DDL6:DDL8 DDL10:DDL14 DDN30:DDN31 DDN38:DDN39 DDO27:DDO29 DDO64:DDO68 DDO72:DDO75 DDO90:DDO91 DDO65384:DDO65389 DDO130920:DDO130925 DDO196456:DDO196461 DDO261992:DDO261997 DDO327528:DDO327533 DDO393064:DDO393069 DDO458600:DDO458605 DDO524136:DDO524141 DDO589672:DDO589677 DDO655208:DDO655213 DDO720744:DDO720749 DDO786280:DDO786285 DDO851816:DDO851821 DDO917352:DDO917357 DDO982888:DDO982893 DNH6:DNH8 DNH10:DNH14 DNJ30:DNJ31 DNJ38:DNJ39 DNK27:DNK29 DNK64:DNK68 DNK72:DNK75 DNK90:DNK91 DNK65384:DNK65389 DNK130920:DNK130925 DNK196456:DNK196461 DNK261992:DNK261997 DNK327528:DNK327533 DNK393064:DNK393069 DNK458600:DNK458605 DNK524136:DNK524141 DNK589672:DNK589677 DNK655208:DNK655213 DNK720744:DNK720749 DNK786280:DNK786285 DNK851816:DNK851821 DNK917352:DNK917357 DNK982888:DNK982893 DXD6:DXD8 DXD10:DXD14 DXF30:DXF31 DXF38:DXF39 DXG27:DXG29 DXG64:DXG68 DXG72:DXG75 DXG90:DXG91 DXG65384:DXG65389 DXG130920:DXG130925 DXG196456:DXG196461 DXG261992:DXG261997 DXG327528:DXG327533 DXG393064:DXG393069 DXG458600:DXG458605 DXG524136:DXG524141 DXG589672:DXG589677 DXG655208:DXG655213 DXG720744:DXG720749 DXG786280:DXG786285 DXG851816:DXG851821 DXG917352:DXG917357 DXG982888:DXG982893 EGZ6:EGZ8 EGZ10:EGZ14 EHB30:EHB31 EHB38:EHB39 EHC27:EHC29 EHC64:EHC68 EHC72:EHC75 EHC90:EHC91 EHC65384:EHC65389 EHC130920:EHC130925 EHC196456:EHC196461 EHC261992:EHC261997 EHC327528:EHC327533 EHC393064:EHC393069 EHC458600:EHC458605 EHC524136:EHC524141 EHC589672:EHC589677 EHC655208:EHC655213 EHC720744:EHC720749 EHC786280:EHC786285 EHC851816:EHC851821 EHC917352:EHC917357 EHC982888:EHC982893 EQV6:EQV8 EQV10:EQV14 EQX30:EQX31 EQX38:EQX39 EQY27:EQY29 EQY64:EQY68 EQY72:EQY75 EQY90:EQY91 EQY65384:EQY65389 EQY130920:EQY130925 EQY196456:EQY196461 EQY261992:EQY261997 EQY327528:EQY327533 EQY393064:EQY393069 EQY458600:EQY458605 EQY524136:EQY524141 EQY589672:EQY589677 EQY655208:EQY655213 EQY720744:EQY720749 EQY786280:EQY786285 EQY851816:EQY851821 EQY917352:EQY917357 EQY982888:EQY982893 FAR6:FAR8 FAR10:FAR14 FAT30:FAT31 FAT38:FAT39 FAU27:FAU29 FAU64:FAU68 FAU72:FAU75 FAU90:FAU91 FAU65384:FAU65389 FAU130920:FAU130925 FAU196456:FAU196461 FAU261992:FAU261997 FAU327528:FAU327533 FAU393064:FAU393069 FAU458600:FAU458605 FAU524136:FAU524141 FAU589672:FAU589677 FAU655208:FAU655213 FAU720744:FAU720749 FAU786280:FAU786285 FAU851816:FAU851821 FAU917352:FAU917357 FAU982888:FAU982893 FKN6:FKN8 FKN10:FKN14 FKP30:FKP31 FKP38:FKP39 FKQ27:FKQ29 FKQ64:FKQ68 FKQ72:FKQ75 FKQ90:FKQ91 FKQ65384:FKQ65389 FKQ130920:FKQ130925 FKQ196456:FKQ196461 FKQ261992:FKQ261997 FKQ327528:FKQ327533 FKQ393064:FKQ393069 FKQ458600:FKQ458605 FKQ524136:FKQ524141 FKQ589672:FKQ589677 FKQ655208:FKQ655213 FKQ720744:FKQ720749 FKQ786280:FKQ786285 FKQ851816:FKQ851821 FKQ917352:FKQ917357 FKQ982888:FKQ982893 FUJ6:FUJ8 FUJ10:FUJ14 FUL30:FUL31 FUL38:FUL39 FUM27:FUM29 FUM64:FUM68 FUM72:FUM75 FUM90:FUM91 FUM65384:FUM65389 FUM130920:FUM130925 FUM196456:FUM196461 FUM261992:FUM261997 FUM327528:FUM327533 FUM393064:FUM393069 FUM458600:FUM458605 FUM524136:FUM524141 FUM589672:FUM589677 FUM655208:FUM655213 FUM720744:FUM720749 FUM786280:FUM786285 FUM851816:FUM851821 FUM917352:FUM917357 FUM982888:FUM982893 GEF6:GEF8 GEF10:GEF14 GEH30:GEH31 GEH38:GEH39 GEI27:GEI29 GEI64:GEI68 GEI72:GEI75 GEI90:GEI91 GEI65384:GEI65389 GEI130920:GEI130925 GEI196456:GEI196461 GEI261992:GEI261997 GEI327528:GEI327533 GEI393064:GEI393069 GEI458600:GEI458605 GEI524136:GEI524141 GEI589672:GEI589677 GEI655208:GEI655213 GEI720744:GEI720749 GEI786280:GEI786285 GEI851816:GEI851821 GEI917352:GEI917357 GEI982888:GEI982893 GOB6:GOB8 GOB10:GOB14 GOD30:GOD31 GOD38:GOD39 GOE27:GOE29 GOE64:GOE68 GOE72:GOE75 GOE90:GOE91 GOE65384:GOE65389 GOE130920:GOE130925 GOE196456:GOE196461 GOE261992:GOE261997 GOE327528:GOE327533 GOE393064:GOE393069 GOE458600:GOE458605 GOE524136:GOE524141 GOE589672:GOE589677 GOE655208:GOE655213 GOE720744:GOE720749 GOE786280:GOE786285 GOE851816:GOE851821 GOE917352:GOE917357 GOE982888:GOE982893 GXX6:GXX8 GXX10:GXX14 GXZ30:GXZ31 GXZ38:GXZ39 GYA27:GYA29 GYA64:GYA68 GYA72:GYA75 GYA90:GYA91 GYA65384:GYA65389 GYA130920:GYA130925 GYA196456:GYA196461 GYA261992:GYA261997 GYA327528:GYA327533 GYA393064:GYA393069 GYA458600:GYA458605 GYA524136:GYA524141 GYA589672:GYA589677 GYA655208:GYA655213 GYA720744:GYA720749 GYA786280:GYA786285 GYA851816:GYA851821 GYA917352:GYA917357 GYA982888:GYA982893 HHT6:HHT8 HHT10:HHT14 HHV30:HHV31 HHV38:HHV39 HHW27:HHW29 HHW64:HHW68 HHW72:HHW75 HHW90:HHW91 HHW65384:HHW65389 HHW130920:HHW130925 HHW196456:HHW196461 HHW261992:HHW261997 HHW327528:HHW327533 HHW393064:HHW393069 HHW458600:HHW458605 HHW524136:HHW524141 HHW589672:HHW589677 HHW655208:HHW655213 HHW720744:HHW720749 HHW786280:HHW786285 HHW851816:HHW851821 HHW917352:HHW917357 HHW982888:HHW982893 HRP6:HRP8 HRP10:HRP14 HRR30:HRR31 HRR38:HRR39 HRS27:HRS29 HRS64:HRS68 HRS72:HRS75 HRS90:HRS91 HRS65384:HRS65389 HRS130920:HRS130925 HRS196456:HRS196461 HRS261992:HRS261997 HRS327528:HRS327533 HRS393064:HRS393069 HRS458600:HRS458605 HRS524136:HRS524141 HRS589672:HRS589677 HRS655208:HRS655213 HRS720744:HRS720749 HRS786280:HRS786285 HRS851816:HRS851821 HRS917352:HRS917357 HRS982888:HRS982893 IBL6:IBL8 IBL10:IBL14 IBN30:IBN31 IBN38:IBN39 IBO27:IBO29 IBO64:IBO68 IBO72:IBO75 IBO90:IBO91 IBO65384:IBO65389 IBO130920:IBO130925 IBO196456:IBO196461 IBO261992:IBO261997 IBO327528:IBO327533 IBO393064:IBO393069 IBO458600:IBO458605 IBO524136:IBO524141 IBO589672:IBO589677 IBO655208:IBO655213 IBO720744:IBO720749 IBO786280:IBO786285 IBO851816:IBO851821 IBO917352:IBO917357 IBO982888:IBO982893 ILH6:ILH8 ILH10:ILH14 ILJ30:ILJ31 ILJ38:ILJ39 ILK27:ILK29 ILK64:ILK68 ILK72:ILK75 ILK90:ILK91 ILK65384:ILK65389 ILK130920:ILK130925 ILK196456:ILK196461 ILK261992:ILK261997 ILK327528:ILK327533 ILK393064:ILK393069 ILK458600:ILK458605 ILK524136:ILK524141 ILK589672:ILK589677 ILK655208:ILK655213 ILK720744:ILK720749 ILK786280:ILK786285 ILK851816:ILK851821 ILK917352:ILK917357 ILK982888:ILK982893 IVD6:IVD8 IVD10:IVD14 IVF30:IVF31 IVF38:IVF39 IVG27:IVG29 IVG64:IVG68 IVG72:IVG75 IVG90:IVG91 IVG65384:IVG65389 IVG130920:IVG130925 IVG196456:IVG196461 IVG261992:IVG261997 IVG327528:IVG327533 IVG393064:IVG393069 IVG458600:IVG458605 IVG524136:IVG524141 IVG589672:IVG589677 IVG655208:IVG655213 IVG720744:IVG720749 IVG786280:IVG786285 IVG851816:IVG851821 IVG917352:IVG917357 IVG982888:IVG982893 JEZ6:JEZ8 JEZ10:JEZ14 JFB30:JFB31 JFB38:JFB39 JFC27:JFC29 JFC64:JFC68 JFC72:JFC75 JFC90:JFC91 JFC65384:JFC65389 JFC130920:JFC130925 JFC196456:JFC196461 JFC261992:JFC261997 JFC327528:JFC327533 JFC393064:JFC393069 JFC458600:JFC458605 JFC524136:JFC524141 JFC589672:JFC589677 JFC655208:JFC655213 JFC720744:JFC720749 JFC786280:JFC786285 JFC851816:JFC851821 JFC917352:JFC917357 JFC982888:JFC982893 JOV6:JOV8 JOV10:JOV14 JOX30:JOX31 JOX38:JOX39 JOY27:JOY29 JOY64:JOY68 JOY72:JOY75 JOY90:JOY91 JOY65384:JOY65389 JOY130920:JOY130925 JOY196456:JOY196461 JOY261992:JOY261997 JOY327528:JOY327533 JOY393064:JOY393069 JOY458600:JOY458605 JOY524136:JOY524141 JOY589672:JOY589677 JOY655208:JOY655213 JOY720744:JOY720749 JOY786280:JOY786285 JOY851816:JOY851821 JOY917352:JOY917357 JOY982888:JOY982893 JYR6:JYR8 JYR10:JYR14 JYT30:JYT31 JYT38:JYT39 JYU27:JYU29 JYU64:JYU68 JYU72:JYU75 JYU90:JYU91 JYU65384:JYU65389 JYU130920:JYU130925 JYU196456:JYU196461 JYU261992:JYU261997 JYU327528:JYU327533 JYU393064:JYU393069 JYU458600:JYU458605 JYU524136:JYU524141 JYU589672:JYU589677 JYU655208:JYU655213 JYU720744:JYU720749 JYU786280:JYU786285 JYU851816:JYU851821 JYU917352:JYU917357 JYU982888:JYU982893 KIN6:KIN8 KIN10:KIN14 KIP30:KIP31 KIP38:KIP39 KIQ27:KIQ29 KIQ64:KIQ68 KIQ72:KIQ75 KIQ90:KIQ91 KIQ65384:KIQ65389 KIQ130920:KIQ130925 KIQ196456:KIQ196461 KIQ261992:KIQ261997 KIQ327528:KIQ327533 KIQ393064:KIQ393069 KIQ458600:KIQ458605 KIQ524136:KIQ524141 KIQ589672:KIQ589677 KIQ655208:KIQ655213 KIQ720744:KIQ720749 KIQ786280:KIQ786285 KIQ851816:KIQ851821 KIQ917352:KIQ917357 KIQ982888:KIQ982893 KSJ6:KSJ8 KSJ10:KSJ14 KSL30:KSL31 KSL38:KSL39 KSM27:KSM29 KSM64:KSM68 KSM72:KSM75 KSM90:KSM91 KSM65384:KSM65389 KSM130920:KSM130925 KSM196456:KSM196461 KSM261992:KSM261997 KSM327528:KSM327533 KSM393064:KSM393069 KSM458600:KSM458605 KSM524136:KSM524141 KSM589672:KSM589677 KSM655208:KSM655213 KSM720744:KSM720749 KSM786280:KSM786285 KSM851816:KSM851821 KSM917352:KSM917357 KSM982888:KSM982893 LCF6:LCF8 LCF10:LCF14 LCH30:LCH31 LCH38:LCH39 LCI27:LCI29 LCI64:LCI68 LCI72:LCI75 LCI90:LCI91 LCI65384:LCI65389 LCI130920:LCI130925 LCI196456:LCI196461 LCI261992:LCI261997 LCI327528:LCI327533 LCI393064:LCI393069 LCI458600:LCI458605 LCI524136:LCI524141 LCI589672:LCI589677 LCI655208:LCI655213 LCI720744:LCI720749 LCI786280:LCI786285 LCI851816:LCI851821 LCI917352:LCI917357 LCI982888:LCI982893 LMB6:LMB8 LMB10:LMB14 LMD30:LMD31 LMD38:LMD39 LME27:LME29 LME64:LME68 LME72:LME75 LME90:LME91 LME65384:LME65389 LME130920:LME130925 LME196456:LME196461 LME261992:LME261997 LME327528:LME327533 LME393064:LME393069 LME458600:LME458605 LME524136:LME524141 LME589672:LME589677 LME655208:LME655213 LME720744:LME720749 LME786280:LME786285 LME851816:LME851821 LME917352:LME917357 LME982888:LME982893 LVX6:LVX8 LVX10:LVX14 LVZ30:LVZ31 LVZ38:LVZ39 LWA27:LWA29 LWA64:LWA68 LWA72:LWA75 LWA90:LWA91 LWA65384:LWA65389 LWA130920:LWA130925 LWA196456:LWA196461 LWA261992:LWA261997 LWA327528:LWA327533 LWA393064:LWA393069 LWA458600:LWA458605 LWA524136:LWA524141 LWA589672:LWA589677 LWA655208:LWA655213 LWA720744:LWA720749 LWA786280:LWA786285 LWA851816:LWA851821 LWA917352:LWA917357 LWA982888:LWA982893 MFT6:MFT8 MFT10:MFT14 MFV30:MFV31 MFV38:MFV39 MFW27:MFW29 MFW64:MFW68 MFW72:MFW75 MFW90:MFW91 MFW65384:MFW65389 MFW130920:MFW130925 MFW196456:MFW196461 MFW261992:MFW261997 MFW327528:MFW327533 MFW393064:MFW393069 MFW458600:MFW458605 MFW524136:MFW524141 MFW589672:MFW589677 MFW655208:MFW655213 MFW720744:MFW720749 MFW786280:MFW786285 MFW851816:MFW851821 MFW917352:MFW917357 MFW982888:MFW982893 MPP6:MPP8 MPP10:MPP14 MPR30:MPR31 MPR38:MPR39 MPS27:MPS29 MPS64:MPS68 MPS72:MPS75 MPS90:MPS91 MPS65384:MPS65389 MPS130920:MPS130925 MPS196456:MPS196461 MPS261992:MPS261997 MPS327528:MPS327533 MPS393064:MPS393069 MPS458600:MPS458605 MPS524136:MPS524141 MPS589672:MPS589677 MPS655208:MPS655213 MPS720744:MPS720749 MPS786280:MPS786285 MPS851816:MPS851821 MPS917352:MPS917357 MPS982888:MPS982893 MZL6:MZL8 MZL10:MZL14 MZN30:MZN31 MZN38:MZN39 MZO27:MZO29 MZO64:MZO68 MZO72:MZO75 MZO90:MZO91 MZO65384:MZO65389 MZO130920:MZO130925 MZO196456:MZO196461 MZO261992:MZO261997 MZO327528:MZO327533 MZO393064:MZO393069 MZO458600:MZO458605 MZO524136:MZO524141 MZO589672:MZO589677 MZO655208:MZO655213 MZO720744:MZO720749 MZO786280:MZO786285 MZO851816:MZO851821 MZO917352:MZO917357 MZO982888:MZO982893 NJH6:NJH8 NJH10:NJH14 NJJ30:NJJ31 NJJ38:NJJ39 NJK27:NJK29 NJK64:NJK68 NJK72:NJK75 NJK90:NJK91 NJK65384:NJK65389 NJK130920:NJK130925 NJK196456:NJK196461 NJK261992:NJK261997 NJK327528:NJK327533 NJK393064:NJK393069 NJK458600:NJK458605 NJK524136:NJK524141 NJK589672:NJK589677 NJK655208:NJK655213 NJK720744:NJK720749 NJK786280:NJK786285 NJK851816:NJK851821 NJK917352:NJK917357 NJK982888:NJK982893 NTD6:NTD8 NTD10:NTD14 NTF30:NTF31 NTF38:NTF39 NTG27:NTG29 NTG64:NTG68 NTG72:NTG75 NTG90:NTG91 NTG65384:NTG65389 NTG130920:NTG130925 NTG196456:NTG196461 NTG261992:NTG261997 NTG327528:NTG327533 NTG393064:NTG393069 NTG458600:NTG458605 NTG524136:NTG524141 NTG589672:NTG589677 NTG655208:NTG655213 NTG720744:NTG720749 NTG786280:NTG786285 NTG851816:NTG851821 NTG917352:NTG917357 NTG982888:NTG982893 OCZ6:OCZ8 OCZ10:OCZ14 ODB30:ODB31 ODB38:ODB39 ODC27:ODC29 ODC64:ODC68 ODC72:ODC75 ODC90:ODC91 ODC65384:ODC65389 ODC130920:ODC130925 ODC196456:ODC196461 ODC261992:ODC261997 ODC327528:ODC327533 ODC393064:ODC393069 ODC458600:ODC458605 ODC524136:ODC524141 ODC589672:ODC589677 ODC655208:ODC655213 ODC720744:ODC720749 ODC786280:ODC786285 ODC851816:ODC851821 ODC917352:ODC917357 ODC982888:ODC982893 OMV6:OMV8 OMV10:OMV14 OMX30:OMX31 OMX38:OMX39 OMY27:OMY29 OMY64:OMY68 OMY72:OMY75 OMY90:OMY91 OMY65384:OMY65389 OMY130920:OMY130925 OMY196456:OMY196461 OMY261992:OMY261997 OMY327528:OMY327533 OMY393064:OMY393069 OMY458600:OMY458605 OMY524136:OMY524141 OMY589672:OMY589677 OMY655208:OMY655213 OMY720744:OMY720749 OMY786280:OMY786285 OMY851816:OMY851821 OMY917352:OMY917357 OMY982888:OMY982893 OWR6:OWR8 OWR10:OWR14 OWT30:OWT31 OWT38:OWT39 OWU27:OWU29 OWU64:OWU68 OWU72:OWU75 OWU90:OWU91 OWU65384:OWU65389 OWU130920:OWU130925 OWU196456:OWU196461 OWU261992:OWU261997 OWU327528:OWU327533 OWU393064:OWU393069 OWU458600:OWU458605 OWU524136:OWU524141 OWU589672:OWU589677 OWU655208:OWU655213 OWU720744:OWU720749 OWU786280:OWU786285 OWU851816:OWU851821 OWU917352:OWU917357 OWU982888:OWU982893 PGN6:PGN8 PGN10:PGN14 PGP30:PGP31 PGP38:PGP39 PGQ27:PGQ29 PGQ64:PGQ68 PGQ72:PGQ75 PGQ90:PGQ91 PGQ65384:PGQ65389 PGQ130920:PGQ130925 PGQ196456:PGQ196461 PGQ261992:PGQ261997 PGQ327528:PGQ327533 PGQ393064:PGQ393069 PGQ458600:PGQ458605 PGQ524136:PGQ524141 PGQ589672:PGQ589677 PGQ655208:PGQ655213 PGQ720744:PGQ720749 PGQ786280:PGQ786285 PGQ851816:PGQ851821 PGQ917352:PGQ917357 PGQ982888:PGQ982893 PQJ6:PQJ8 PQJ10:PQJ14 PQL30:PQL31 PQL38:PQL39 PQM27:PQM29 PQM64:PQM68 PQM72:PQM75 PQM90:PQM91 PQM65384:PQM65389 PQM130920:PQM130925 PQM196456:PQM196461 PQM261992:PQM261997 PQM327528:PQM327533 PQM393064:PQM393069 PQM458600:PQM458605 PQM524136:PQM524141 PQM589672:PQM589677 PQM655208:PQM655213 PQM720744:PQM720749 PQM786280:PQM786285 PQM851816:PQM851821 PQM917352:PQM917357 PQM982888:PQM982893 QAF6:QAF8 QAF10:QAF14 QAH30:QAH31 QAH38:QAH39 QAI27:QAI29 QAI64:QAI68 QAI72:QAI75 QAI90:QAI91 QAI65384:QAI65389 QAI130920:QAI130925 QAI196456:QAI196461 QAI261992:QAI261997 QAI327528:QAI327533 QAI393064:QAI393069 QAI458600:QAI458605 QAI524136:QAI524141 QAI589672:QAI589677 QAI655208:QAI655213 QAI720744:QAI720749 QAI786280:QAI786285 QAI851816:QAI851821 QAI917352:QAI917357 QAI982888:QAI982893 QKB6:QKB8 QKB10:QKB14 QKD30:QKD31 QKD38:QKD39 QKE27:QKE29 QKE64:QKE68 QKE72:QKE75 QKE90:QKE91 QKE65384:QKE65389 QKE130920:QKE130925 QKE196456:QKE196461 QKE261992:QKE261997 QKE327528:QKE327533 QKE393064:QKE393069 QKE458600:QKE458605 QKE524136:QKE524141 QKE589672:QKE589677 QKE655208:QKE655213 QKE720744:QKE720749 QKE786280:QKE786285 QKE851816:QKE851821 QKE917352:QKE917357 QKE982888:QKE982893 QTX6:QTX8 QTX10:QTX14 QTZ30:QTZ31 QTZ38:QTZ39 QUA27:QUA29 QUA64:QUA68 QUA72:QUA75 QUA90:QUA91 QUA65384:QUA65389 QUA130920:QUA130925 QUA196456:QUA196461 QUA261992:QUA261997 QUA327528:QUA327533 QUA393064:QUA393069 QUA458600:QUA458605 QUA524136:QUA524141 QUA589672:QUA589677 QUA655208:QUA655213 QUA720744:QUA720749 QUA786280:QUA786285 QUA851816:QUA851821 QUA917352:QUA917357 QUA982888:QUA982893 RDT6:RDT8 RDT10:RDT14 RDV30:RDV31 RDV38:RDV39 RDW27:RDW29 RDW64:RDW68 RDW72:RDW75 RDW90:RDW91 RDW65384:RDW65389 RDW130920:RDW130925 RDW196456:RDW196461 RDW261992:RDW261997 RDW327528:RDW327533 RDW393064:RDW393069 RDW458600:RDW458605 RDW524136:RDW524141 RDW589672:RDW589677 RDW655208:RDW655213 RDW720744:RDW720749 RDW786280:RDW786285 RDW851816:RDW851821 RDW917352:RDW917357 RDW982888:RDW982893 RNP6:RNP8 RNP10:RNP14 RNR30:RNR31 RNR38:RNR39 RNS27:RNS29 RNS64:RNS68 RNS72:RNS75 RNS90:RNS91 RNS65384:RNS65389 RNS130920:RNS130925 RNS196456:RNS196461 RNS261992:RNS261997 RNS327528:RNS327533 RNS393064:RNS393069 RNS458600:RNS458605 RNS524136:RNS524141 RNS589672:RNS589677 RNS655208:RNS655213 RNS720744:RNS720749 RNS786280:RNS786285 RNS851816:RNS851821 RNS917352:RNS917357 RNS982888:RNS982893 RXL6:RXL8 RXL10:RXL14 RXN30:RXN31 RXN38:RXN39 RXO27:RXO29 RXO64:RXO68 RXO72:RXO75 RXO90:RXO91 RXO65384:RXO65389 RXO130920:RXO130925 RXO196456:RXO196461 RXO261992:RXO261997 RXO327528:RXO327533 RXO393064:RXO393069 RXO458600:RXO458605 RXO524136:RXO524141 RXO589672:RXO589677 RXO655208:RXO655213 RXO720744:RXO720749 RXO786280:RXO786285 RXO851816:RXO851821 RXO917352:RXO917357 RXO982888:RXO982893 SHH6:SHH8 SHH10:SHH14 SHJ30:SHJ31 SHJ38:SHJ39 SHK27:SHK29 SHK64:SHK68 SHK72:SHK75 SHK90:SHK91 SHK65384:SHK65389 SHK130920:SHK130925 SHK196456:SHK196461 SHK261992:SHK261997 SHK327528:SHK327533 SHK393064:SHK393069 SHK458600:SHK458605 SHK524136:SHK524141 SHK589672:SHK589677 SHK655208:SHK655213 SHK720744:SHK720749 SHK786280:SHK786285 SHK851816:SHK851821 SHK917352:SHK917357 SHK982888:SHK982893 SRD6:SRD8 SRD10:SRD14 SRF30:SRF31 SRF38:SRF39 SRG27:SRG29 SRG64:SRG68 SRG72:SRG75 SRG90:SRG91 SRG65384:SRG65389 SRG130920:SRG130925 SRG196456:SRG196461 SRG261992:SRG261997 SRG327528:SRG327533 SRG393064:SRG393069 SRG458600:SRG458605 SRG524136:SRG524141 SRG589672:SRG589677 SRG655208:SRG655213 SRG720744:SRG720749 SRG786280:SRG786285 SRG851816:SRG851821 SRG917352:SRG917357 SRG982888:SRG982893 TAZ6:TAZ8 TAZ10:TAZ14 TBB30:TBB31 TBB38:TBB39 TBC27:TBC29 TBC64:TBC68 TBC72:TBC75 TBC90:TBC91 TBC65384:TBC65389 TBC130920:TBC130925 TBC196456:TBC196461 TBC261992:TBC261997 TBC327528:TBC327533 TBC393064:TBC393069 TBC458600:TBC458605 TBC524136:TBC524141 TBC589672:TBC589677 TBC655208:TBC655213 TBC720744:TBC720749 TBC786280:TBC786285 TBC851816:TBC851821 TBC917352:TBC917357 TBC982888:TBC982893 TKV6:TKV8 TKV10:TKV14 TKX30:TKX31 TKX38:TKX39 TKY27:TKY29 TKY64:TKY68 TKY72:TKY75 TKY90:TKY91 TKY65384:TKY65389 TKY130920:TKY130925 TKY196456:TKY196461 TKY261992:TKY261997 TKY327528:TKY327533 TKY393064:TKY393069 TKY458600:TKY458605 TKY524136:TKY524141 TKY589672:TKY589677 TKY655208:TKY655213 TKY720744:TKY720749 TKY786280:TKY786285 TKY851816:TKY851821 TKY917352:TKY917357 TKY982888:TKY982893 TUR6:TUR8 TUR10:TUR14 TUT30:TUT31 TUT38:TUT39 TUU27:TUU29 TUU64:TUU68 TUU72:TUU75 TUU90:TUU91 TUU65384:TUU65389 TUU130920:TUU130925 TUU196456:TUU196461 TUU261992:TUU261997 TUU327528:TUU327533 TUU393064:TUU393069 TUU458600:TUU458605 TUU524136:TUU524141 TUU589672:TUU589677 TUU655208:TUU655213 TUU720744:TUU720749 TUU786280:TUU786285 TUU851816:TUU851821 TUU917352:TUU917357 TUU982888:TUU982893 UEN6:UEN8 UEN10:UEN14 UEP30:UEP31 UEP38:UEP39 UEQ27:UEQ29 UEQ64:UEQ68 UEQ72:UEQ75 UEQ90:UEQ91 UEQ65384:UEQ65389 UEQ130920:UEQ130925 UEQ196456:UEQ196461 UEQ261992:UEQ261997 UEQ327528:UEQ327533 UEQ393064:UEQ393069 UEQ458600:UEQ458605 UEQ524136:UEQ524141 UEQ589672:UEQ589677 UEQ655208:UEQ655213 UEQ720744:UEQ720749 UEQ786280:UEQ786285 UEQ851816:UEQ851821 UEQ917352:UEQ917357 UEQ982888:UEQ982893 UOJ6:UOJ8 UOJ10:UOJ14 UOL30:UOL31 UOL38:UOL39 UOM27:UOM29 UOM64:UOM68 UOM72:UOM75 UOM90:UOM91 UOM65384:UOM65389 UOM130920:UOM130925 UOM196456:UOM196461 UOM261992:UOM261997 UOM327528:UOM327533 UOM393064:UOM393069 UOM458600:UOM458605 UOM524136:UOM524141 UOM589672:UOM589677 UOM655208:UOM655213 UOM720744:UOM720749 UOM786280:UOM786285 UOM851816:UOM851821 UOM917352:UOM917357 UOM982888:UOM982893 UYF6:UYF8 UYF10:UYF14 UYH30:UYH31 UYH38:UYH39 UYI27:UYI29 UYI64:UYI68 UYI72:UYI75 UYI90:UYI91 UYI65384:UYI65389 UYI130920:UYI130925 UYI196456:UYI196461 UYI261992:UYI261997 UYI327528:UYI327533 UYI393064:UYI393069 UYI458600:UYI458605 UYI524136:UYI524141 UYI589672:UYI589677 UYI655208:UYI655213 UYI720744:UYI720749 UYI786280:UYI786285 UYI851816:UYI851821 UYI917352:UYI917357 UYI982888:UYI982893 VIB6:VIB8 VIB10:VIB14 VID30:VID31 VID38:VID39 VIE27:VIE29 VIE64:VIE68 VIE72:VIE75 VIE90:VIE91 VIE65384:VIE65389 VIE130920:VIE130925 VIE196456:VIE196461 VIE261992:VIE261997 VIE327528:VIE327533 VIE393064:VIE393069 VIE458600:VIE458605 VIE524136:VIE524141 VIE589672:VIE589677 VIE655208:VIE655213 VIE720744:VIE720749 VIE786280:VIE786285 VIE851816:VIE851821 VIE917352:VIE917357 VIE982888:VIE982893 VRX6:VRX8 VRX10:VRX14 VRZ30:VRZ31 VRZ38:VRZ39 VSA27:VSA29 VSA64:VSA68 VSA72:VSA75 VSA90:VSA91 VSA65384:VSA65389 VSA130920:VSA130925 VSA196456:VSA196461 VSA261992:VSA261997 VSA327528:VSA327533 VSA393064:VSA393069 VSA458600:VSA458605 VSA524136:VSA524141 VSA589672:VSA589677 VSA655208:VSA655213 VSA720744:VSA720749 VSA786280:VSA786285 VSA851816:VSA851821 VSA917352:VSA917357 VSA982888:VSA982893 WBT6:WBT8 WBT10:WBT14 WBV30:WBV31 WBV38:WBV39 WBW27:WBW29 WBW64:WBW68 WBW72:WBW75 WBW90:WBW91 WBW65384:WBW65389 WBW130920:WBW130925 WBW196456:WBW196461 WBW261992:WBW261997 WBW327528:WBW327533 WBW393064:WBW393069 WBW458600:WBW458605 WBW524136:WBW524141 WBW589672:WBW589677 WBW655208:WBW655213 WBW720744:WBW720749 WBW786280:WBW786285 WBW851816:WBW851821 WBW917352:WBW917357 WBW982888:WBW982893 WLP6:WLP8 WLP10:WLP14 WLR30:WLR31 WLR38:WLR39 WLS27:WLS29 WLS64:WLS68 WLS72:WLS75 WLS90:WLS91 WLS65384:WLS65389 WLS130920:WLS130925 WLS196456:WLS196461 WLS261992:WLS261997 WLS327528:WLS327533 WLS393064:WLS393069 WLS458600:WLS458605 WLS524136:WLS524141 WLS589672:WLS589677 WLS655208:WLS655213 WLS720744:WLS720749 WLS786280:WLS786285 WLS851816:WLS851821 WLS917352:WLS917357 WLS982888:WLS982893 WVL6:WVL8 WVL10:WVL14 WVN30:WVN31 WVN38:WVN39 WVO27:WVO29 WVO64:WVO68 WVO72:WVO75 WVO90:WVO91 WVO65384:WVO65389 WVO130920:WVO130925 WVO196456:WVO196461 WVO261992:WVO261997 WVO327528:WVO327533 WVO393064:WVO393069 WVO458600:WVO458605 WVO524136:WVO524141 WVO589672:WVO589677 WVO655208:WVO655213 WVO720744:WVO720749 WVO786280:WVO786285 WVO851816:WVO851821 WVO917352:WVO917357 WVO982888:WVO982893">
      <formula1>"不限,红河州,云南省,个旧市,蒙自市,开远市,建水县,石屏县,弥勒市,泸西县,红河县,绿春县,金平县,元阳县,屏边县,河口县"</formula1>
    </dataValidation>
    <dataValidation type="list" allowBlank="1" showInputMessage="1" showErrorMessage="1" sqref="IT5 SP5 ACL5 AMH5 AWD5 BFZ5 BPV5 BZR5 CJN5 CTJ5 DDF5 DNB5 DWX5 EGT5 EQP5 FAL5 FKH5 FUD5 GDZ5 GNV5 GXR5 HHN5 HRJ5 IBF5 ILB5 IUX5 JET5 JOP5 JYL5 KIH5 KSD5 LBZ5 LLV5 LVR5 MFN5 MPJ5 MZF5 NJB5 NSX5 OCT5 OMP5 OWL5 PGH5 PQD5 PZZ5 QJV5 QTR5 RDN5 RNJ5 RXF5 SHB5 SQX5 TAT5 TKP5 TUL5 UEH5 UOD5 UXZ5 VHV5 VRR5 WBN5 WLJ5 WVF5 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D30 D31 D32 IV32 SR32 ACN32 AMJ32 AWF32 BGB32 BPX32 BZT32 CJP32 CTL32 DDH32 DND32 DWZ32 EGV32 EQR32 FAN32 FKJ32 FUF32 GEB32 GNX32 GXT32 HHP32 HRL32 IBH32 ILD32 IUZ32 JEV32 JOR32 JYN32 KIJ32 KSF32 LCB32 LLX32 LVT32 MFP32 MPL32 MZH32 NJD32 NSZ32 OCV32 OMR32 OWN32 PGJ32 PQF32 QAB32 QJX32 QTT32 RDP32 RNL32 RXH32 SHD32 SQZ32 TAV32 TKR32 TUN32 UEJ32 UOF32 UYB32 VHX32 VRT32 WBP32 WLL32 WVH32 D33 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D34 IV34 SR34 ACN34 AMJ34 AWF34 BGB34 BPX34 BZT34 CJP34 CTL34 DDH34 DND34 DWZ34 EGV34 EQR34 FAN34 FKJ34 FUF34 GEB34 GNX34 GXT34 HHP34 HRL34 IBH34 ILD34 IUZ34 JEV34 JOR34 JYN34 KIJ34 KSF34 LCB34 LLX34 LVT34 MFP34 MPL34 MZH34 NJD34 NSZ34 OCV34 OMR34 OWN34 PGJ34 PQF34 QAB34 QJX34 QTT34 RDP34 RNL34 RXH34 SHD34 SQZ34 TAV34 TKR34 TUN34 UEJ34 UOF34 UYB34 VHX34 VRT34 WBP34 WLL34 WVH34 D35 D36 D37 D38 D39 D40 D41 D42 IV42 SR42 ACN42 AMJ42 AWF42 BGB42 BPX42 BZT42 CJP42 CTL42 DDH42 DND42 DWZ42 EGV42 EQR42 FAN42 FKJ42 FUF42 GEB42 GNX42 GXT42 HHP42 HRL42 IBH42 ILD42 IUZ42 JEV42 JOR42 JYN42 KIJ42 KSF42 LCB42 LLX42 LVT42 MFP42 MPL42 MZH42 NJD42 NSZ42 OCV42 OMR42 OWN42 PGJ42 PQF42 QAB42 QJX42 QTT42 RDP42 RNL42 RXH42 SHD42 SQZ42 TAV42 TKR42 TUN42 UEJ42 UOF42 UYB42 VHX42 VRT42 WBP42 WLL42 WVH42 D43 IV43 SR43 ACN43 AMJ43 AWF43 BGB43 BPX43 BZT43 CJP43 CTL43 DDH43 DND43 DWZ43 EGV43 EQR43 FAN43 FKJ43 FUF43 GEB43 GNX43 GXT43 HHP43 HRL43 IBH43 ILD43 IUZ43 JEV43 JOR43 JYN43 KIJ43 KSF43 LCB43 LLX43 LVT43 MFP43 MPL43 MZH43 NJD43 NSZ43 OCV43 OMR43 OWN43 PGJ43 PQF43 QAB43 QJX43 QTT43 RDP43 RNL43 RXH43 SHD43 SQZ43 TAV43 TKR43 TUN43 UEJ43 UOF43 UYB43 VHX43 VRT43 WBP43 WLL43 WVH43 D44 IV44 SR44 ACN44 AMJ44 AWF44 BGB44 BPX44 BZT44 CJP44 CTL44 DDH44 DND44 DWZ44 EGV44 EQR44 FAN44 FKJ44 FUF44 GEB44 GNX44 GXT44 HHP44 HRL44 IBH44 ILD44 IUZ44 JEV44 JOR44 JYN44 KIJ44 KSF44 LCB44 LLX44 LVT44 MFP44 MPL44 MZH44 NJD44 NSZ44 OCV44 OMR44 OWN44 PGJ44 PQF44 QAB44 QJX44 QTT44 RDP44 RNL44 RXH44 SHD44 SQZ44 TAV44 TKR44 TUN44 UEJ44 UOF44 UYB44 VHX44 VRT44 WBP44 WLL44 WVH44 D47 IV47 SR47 ACN47 AMJ47 AWF47 BGB47 BPX47 BZT47 CJP47 CTL47 DDH47 DND47 DWZ47 EGV47 EQR47 FAN47 FKJ47 FUF47 GEB47 GNX47 GXT47 HHP47 HRL47 IBH47 ILD47 IUZ47 JEV47 JOR47 JYN47 KIJ47 KSF47 LCB47 LLX47 LVT47 MFP47 MPL47 MZH47 NJD47 NSZ47 OCV47 OMR47 OWN47 PGJ47 PQF47 QAB47 QJX47 QTT47 RDP47 RNL47 RXH47 SHD47 SQZ47 TAV47 TKR47 TUN47 UEJ47 UOF47 UYB47 VHX47 VRT47 WBP47 WLL47 WVH47 D48 IV48 SR48 ACN48 AMJ48 AWF48 BGB48 BPX48 BZT48 CJP48 CTL48 DDH48 DND48 DWZ48 EGV48 EQR48 FAN48 FKJ48 FUF48 GEB48 GNX48 GXT48 HHP48 HRL48 IBH48 ILD48 IUZ48 JEV48 JOR48 JYN48 KIJ48 KSF48 LCB48 LLX48 LVT48 MFP48 MPL48 MZH48 NJD48 NSZ48 OCV48 OMR48 OWN48 PGJ48 PQF48 QAB48 QJX48 QTT48 RDP48 RNL48 RXH48 SHD48 SQZ48 TAV48 TKR48 TUN48 UEJ48 UOF48 UYB48 VHX48 VRT48 WBP48 WLL48 WVH48 D49 IV49 SR49 ACN49 AMJ49 AWF49 BGB49 BPX49 BZT49 CJP49 CTL49 DDH49 DND49 DWZ49 EGV49 EQR49 FAN49 FKJ49 FUF49 GEB49 GNX49 GXT49 HHP49 HRL49 IBH49 ILD49 IUZ49 JEV49 JOR49 JYN49 KIJ49 KSF49 LCB49 LLX49 LVT49 MFP49 MPL49 MZH49 NJD49 NSZ49 OCV49 OMR49 OWN49 PGJ49 PQF49 QAB49 QJX49 QTT49 RDP49 RNL49 RXH49 SHD49 SQZ49 TAV49 TKR49 TUN49 UEJ49 UOF49 UYB49 VHX49 VRT49 WBP49 WLL49 WVH49 D50 D51 D52 D53 D54 D55 D56 D57 D58 D62 D63 D66 D67 D68 D69 D70 D76 IW76 SS76 ACO76 AMK76 AWG76 BGC76 BPY76 BZU76 CJQ76 CTM76 DDI76 DNE76 DXA76 EGW76 EQS76 FAO76 FKK76 FUG76 GEC76 GNY76 GXU76 HHQ76 HRM76 IBI76 ILE76 IVA76 JEW76 JOS76 JYO76 KIK76 KSG76 LCC76 LLY76 LVU76 MFQ76 MPM76 MZI76 NJE76 NTA76 OCW76 OMS76 OWO76 PGK76 PQG76 QAC76 QJY76 QTU76 RDQ76 RNM76 RXI76 SHE76 SRA76 TAW76 TKS76 TUO76 UEK76 UOG76 UYC76 VHY76 VRU76 WBQ76 WLM76 WVI76 D77 IW77 SS77 ACO77 AMK77 AWG77 BGC77 BPY77 BZU77 CJQ77 CTM77 DDI77 DNE77 DXA77 EGW77 EQS77 FAO77 FKK77 FUG77 GEC77 GNY77 GXU77 HHQ77 HRM77 IBI77 ILE77 IVA77 JEW77 JOS77 JYO77 KIK77 KSG77 LCC77 LLY77 LVU77 MFQ77 MPM77 MZI77 NJE77 NTA77 OCW77 OMS77 OWO77 PGK77 PQG77 QAC77 QJY77 QTU77 RDQ77 RNM77 RXI77 SHE77 SRA77 TAW77 TKS77 TUO77 UEK77 UOG77 UYC77 VHY77 VRU77 WBQ77 WLM77 WVI77 D78 D79 D80 D81 D82 D83 D84 D85 D89 D90 D91 D92 D93 D94 IW94 SS94 ACO94 AMK94 AWG94 BGC94 BPY94 BZU94 CJQ94 CTM94 DDI94 DNE94 DXA94 EGW94 EQS94 FAO94 FKK94 FUG94 GEC94 GNY94 GXU94 HHQ94 HRM94 IBI94 ILE94 IVA94 JEW94 JOS94 JYO94 KIK94 KSG94 LCC94 LLY94 LVU94 MFQ94 MPM94 MZI94 NJE94 NTA94 OCW94 OMS94 OWO94 PGK94 PQG94 QAC94 QJY94 QTU94 RDQ94 RNM94 RXI94 SHE94 SRA94 TAW94 TKS94 TUO94 UEK94 UOG94 UYC94 VHY94 VRU94 WBQ94 WLM94 WVI94 D27:D29 D45:D46 D59:D60 D64:D65 D71:D75 D86:D88 D65384:D65389 D130920:D130925 D196456:D196461 D261992:D261997 D327528:D327533 D393064:D393069 D458600:D458605 D524136:D524141 D589672:D589677 D655208:D655213 D720744:D720749 D786280:D786285 D851816:D851821 D917352:D917357 D982888:D982893 IT6:IT8 IT10:IT14 IV30:IV31 IV38:IV39 IW27:IW29 IW64:IW68 IW72:IW75 IW90:IW91 IW65384:IW65389 IW130920:IW130925 IW196456:IW196461 IW261992:IW261997 IW327528:IW327533 IW393064:IW393069 IW458600:IW458605 IW524136:IW524141 IW589672:IW589677 IW655208:IW655213 IW720744:IW720749 IW786280:IW786285 IW851816:IW851821 IW917352:IW917357 IW982888:IW982893 SP6:SP8 SP10:SP14 SR30:SR31 SR38:SR39 SS27:SS29 SS64:SS68 SS72:SS75 SS90:SS91 SS65384:SS65389 SS130920:SS130925 SS196456:SS196461 SS261992:SS261997 SS327528:SS327533 SS393064:SS393069 SS458600:SS458605 SS524136:SS524141 SS589672:SS589677 SS655208:SS655213 SS720744:SS720749 SS786280:SS786285 SS851816:SS851821 SS917352:SS917357 SS982888:SS982893 ACL6:ACL8 ACL10:ACL14 ACN30:ACN31 ACN38:ACN39 ACO27:ACO29 ACO64:ACO68 ACO72:ACO75 ACO90:ACO91 ACO65384:ACO65389 ACO130920:ACO130925 ACO196456:ACO196461 ACO261992:ACO261997 ACO327528:ACO327533 ACO393064:ACO393069 ACO458600:ACO458605 ACO524136:ACO524141 ACO589672:ACO589677 ACO655208:ACO655213 ACO720744:ACO720749 ACO786280:ACO786285 ACO851816:ACO851821 ACO917352:ACO917357 ACO982888:ACO982893 AMH6:AMH8 AMH10:AMH14 AMJ30:AMJ31 AMJ38:AMJ39 AMK27:AMK29 AMK64:AMK68 AMK72:AMK75 AMK90:AMK91 AMK65384:AMK65389 AMK130920:AMK130925 AMK196456:AMK196461 AMK261992:AMK261997 AMK327528:AMK327533 AMK393064:AMK393069 AMK458600:AMK458605 AMK524136:AMK524141 AMK589672:AMK589677 AMK655208:AMK655213 AMK720744:AMK720749 AMK786280:AMK786285 AMK851816:AMK851821 AMK917352:AMK917357 AMK982888:AMK982893 AWD6:AWD8 AWD10:AWD14 AWF30:AWF31 AWF38:AWF39 AWG27:AWG29 AWG64:AWG68 AWG72:AWG75 AWG90:AWG91 AWG65384:AWG65389 AWG130920:AWG130925 AWG196456:AWG196461 AWG261992:AWG261997 AWG327528:AWG327533 AWG393064:AWG393069 AWG458600:AWG458605 AWG524136:AWG524141 AWG589672:AWG589677 AWG655208:AWG655213 AWG720744:AWG720749 AWG786280:AWG786285 AWG851816:AWG851821 AWG917352:AWG917357 AWG982888:AWG982893 BFZ6:BFZ8 BFZ10:BFZ14 BGB30:BGB31 BGB38:BGB39 BGC27:BGC29 BGC64:BGC68 BGC72:BGC75 BGC90:BGC91 BGC65384:BGC65389 BGC130920:BGC130925 BGC196456:BGC196461 BGC261992:BGC261997 BGC327528:BGC327533 BGC393064:BGC393069 BGC458600:BGC458605 BGC524136:BGC524141 BGC589672:BGC589677 BGC655208:BGC655213 BGC720744:BGC720749 BGC786280:BGC786285 BGC851816:BGC851821 BGC917352:BGC917357 BGC982888:BGC982893 BPV6:BPV8 BPV10:BPV14 BPX30:BPX31 BPX38:BPX39 BPY27:BPY29 BPY64:BPY68 BPY72:BPY75 BPY90:BPY91 BPY65384:BPY65389 BPY130920:BPY130925 BPY196456:BPY196461 BPY261992:BPY261997 BPY327528:BPY327533 BPY393064:BPY393069 BPY458600:BPY458605 BPY524136:BPY524141 BPY589672:BPY589677 BPY655208:BPY655213 BPY720744:BPY720749 BPY786280:BPY786285 BPY851816:BPY851821 BPY917352:BPY917357 BPY982888:BPY982893 BZR6:BZR8 BZR10:BZR14 BZT30:BZT31 BZT38:BZT39 BZU27:BZU29 BZU64:BZU68 BZU72:BZU75 BZU90:BZU91 BZU65384:BZU65389 BZU130920:BZU130925 BZU196456:BZU196461 BZU261992:BZU261997 BZU327528:BZU327533 BZU393064:BZU393069 BZU458600:BZU458605 BZU524136:BZU524141 BZU589672:BZU589677 BZU655208:BZU655213 BZU720744:BZU720749 BZU786280:BZU786285 BZU851816:BZU851821 BZU917352:BZU917357 BZU982888:BZU982893 CJN6:CJN8 CJN10:CJN14 CJP30:CJP31 CJP38:CJP39 CJQ27:CJQ29 CJQ64:CJQ68 CJQ72:CJQ75 CJQ90:CJQ91 CJQ65384:CJQ65389 CJQ130920:CJQ130925 CJQ196456:CJQ196461 CJQ261992:CJQ261997 CJQ327528:CJQ327533 CJQ393064:CJQ393069 CJQ458600:CJQ458605 CJQ524136:CJQ524141 CJQ589672:CJQ589677 CJQ655208:CJQ655213 CJQ720744:CJQ720749 CJQ786280:CJQ786285 CJQ851816:CJQ851821 CJQ917352:CJQ917357 CJQ982888:CJQ982893 CTJ6:CTJ8 CTJ10:CTJ14 CTL30:CTL31 CTL38:CTL39 CTM27:CTM29 CTM64:CTM68 CTM72:CTM75 CTM90:CTM91 CTM65384:CTM65389 CTM130920:CTM130925 CTM196456:CTM196461 CTM261992:CTM261997 CTM327528:CTM327533 CTM393064:CTM393069 CTM458600:CTM458605 CTM524136:CTM524141 CTM589672:CTM589677 CTM655208:CTM655213 CTM720744:CTM720749 CTM786280:CTM786285 CTM851816:CTM851821 CTM917352:CTM917357 CTM982888:CTM982893 DDF6:DDF8 DDF10:DDF14 DDH30:DDH31 DDH38:DDH39 DDI27:DDI29 DDI64:DDI68 DDI72:DDI75 DDI90:DDI91 DDI65384:DDI65389 DDI130920:DDI130925 DDI196456:DDI196461 DDI261992:DDI261997 DDI327528:DDI327533 DDI393064:DDI393069 DDI458600:DDI458605 DDI524136:DDI524141 DDI589672:DDI589677 DDI655208:DDI655213 DDI720744:DDI720749 DDI786280:DDI786285 DDI851816:DDI851821 DDI917352:DDI917357 DDI982888:DDI982893 DNB6:DNB8 DNB10:DNB14 DND30:DND31 DND38:DND39 DNE27:DNE29 DNE64:DNE68 DNE72:DNE75 DNE90:DNE91 DNE65384:DNE65389 DNE130920:DNE130925 DNE196456:DNE196461 DNE261992:DNE261997 DNE327528:DNE327533 DNE393064:DNE393069 DNE458600:DNE458605 DNE524136:DNE524141 DNE589672:DNE589677 DNE655208:DNE655213 DNE720744:DNE720749 DNE786280:DNE786285 DNE851816:DNE851821 DNE917352:DNE917357 DNE982888:DNE982893 DWX6:DWX8 DWX10:DWX14 DWZ30:DWZ31 DWZ38:DWZ39 DXA27:DXA29 DXA64:DXA68 DXA72:DXA75 DXA90:DXA91 DXA65384:DXA65389 DXA130920:DXA130925 DXA196456:DXA196461 DXA261992:DXA261997 DXA327528:DXA327533 DXA393064:DXA393069 DXA458600:DXA458605 DXA524136:DXA524141 DXA589672:DXA589677 DXA655208:DXA655213 DXA720744:DXA720749 DXA786280:DXA786285 DXA851816:DXA851821 DXA917352:DXA917357 DXA982888:DXA982893 EGT6:EGT8 EGT10:EGT14 EGV30:EGV31 EGV38:EGV39 EGW27:EGW29 EGW64:EGW68 EGW72:EGW75 EGW90:EGW91 EGW65384:EGW65389 EGW130920:EGW130925 EGW196456:EGW196461 EGW261992:EGW261997 EGW327528:EGW327533 EGW393064:EGW393069 EGW458600:EGW458605 EGW524136:EGW524141 EGW589672:EGW589677 EGW655208:EGW655213 EGW720744:EGW720749 EGW786280:EGW786285 EGW851816:EGW851821 EGW917352:EGW917357 EGW982888:EGW982893 EQP6:EQP8 EQP10:EQP14 EQR30:EQR31 EQR38:EQR39 EQS27:EQS29 EQS64:EQS68 EQS72:EQS75 EQS90:EQS91 EQS65384:EQS65389 EQS130920:EQS130925 EQS196456:EQS196461 EQS261992:EQS261997 EQS327528:EQS327533 EQS393064:EQS393069 EQS458600:EQS458605 EQS524136:EQS524141 EQS589672:EQS589677 EQS655208:EQS655213 EQS720744:EQS720749 EQS786280:EQS786285 EQS851816:EQS851821 EQS917352:EQS917357 EQS982888:EQS982893 FAL6:FAL8 FAL10:FAL14 FAN30:FAN31 FAN38:FAN39 FAO27:FAO29 FAO64:FAO68 FAO72:FAO75 FAO90:FAO91 FAO65384:FAO65389 FAO130920:FAO130925 FAO196456:FAO196461 FAO261992:FAO261997 FAO327528:FAO327533 FAO393064:FAO393069 FAO458600:FAO458605 FAO524136:FAO524141 FAO589672:FAO589677 FAO655208:FAO655213 FAO720744:FAO720749 FAO786280:FAO786285 FAO851816:FAO851821 FAO917352:FAO917357 FAO982888:FAO982893 FKH6:FKH8 FKH10:FKH14 FKJ30:FKJ31 FKJ38:FKJ39 FKK27:FKK29 FKK64:FKK68 FKK72:FKK75 FKK90:FKK91 FKK65384:FKK65389 FKK130920:FKK130925 FKK196456:FKK196461 FKK261992:FKK261997 FKK327528:FKK327533 FKK393064:FKK393069 FKK458600:FKK458605 FKK524136:FKK524141 FKK589672:FKK589677 FKK655208:FKK655213 FKK720744:FKK720749 FKK786280:FKK786285 FKK851816:FKK851821 FKK917352:FKK917357 FKK982888:FKK982893 FUD6:FUD8 FUD10:FUD14 FUF30:FUF31 FUF38:FUF39 FUG27:FUG29 FUG64:FUG68 FUG72:FUG75 FUG90:FUG91 FUG65384:FUG65389 FUG130920:FUG130925 FUG196456:FUG196461 FUG261992:FUG261997 FUG327528:FUG327533 FUG393064:FUG393069 FUG458600:FUG458605 FUG524136:FUG524141 FUG589672:FUG589677 FUG655208:FUG655213 FUG720744:FUG720749 FUG786280:FUG786285 FUG851816:FUG851821 FUG917352:FUG917357 FUG982888:FUG982893 GDZ6:GDZ8 GDZ10:GDZ14 GEB30:GEB31 GEB38:GEB39 GEC27:GEC29 GEC64:GEC68 GEC72:GEC75 GEC90:GEC91 GEC65384:GEC65389 GEC130920:GEC130925 GEC196456:GEC196461 GEC261992:GEC261997 GEC327528:GEC327533 GEC393064:GEC393069 GEC458600:GEC458605 GEC524136:GEC524141 GEC589672:GEC589677 GEC655208:GEC655213 GEC720744:GEC720749 GEC786280:GEC786285 GEC851816:GEC851821 GEC917352:GEC917357 GEC982888:GEC982893 GNV6:GNV8 GNV10:GNV14 GNX30:GNX31 GNX38:GNX39 GNY27:GNY29 GNY64:GNY68 GNY72:GNY75 GNY90:GNY91 GNY65384:GNY65389 GNY130920:GNY130925 GNY196456:GNY196461 GNY261992:GNY261997 GNY327528:GNY327533 GNY393064:GNY393069 GNY458600:GNY458605 GNY524136:GNY524141 GNY589672:GNY589677 GNY655208:GNY655213 GNY720744:GNY720749 GNY786280:GNY786285 GNY851816:GNY851821 GNY917352:GNY917357 GNY982888:GNY982893 GXR6:GXR8 GXR10:GXR14 GXT30:GXT31 GXT38:GXT39 GXU27:GXU29 GXU64:GXU68 GXU72:GXU75 GXU90:GXU91 GXU65384:GXU65389 GXU130920:GXU130925 GXU196456:GXU196461 GXU261992:GXU261997 GXU327528:GXU327533 GXU393064:GXU393069 GXU458600:GXU458605 GXU524136:GXU524141 GXU589672:GXU589677 GXU655208:GXU655213 GXU720744:GXU720749 GXU786280:GXU786285 GXU851816:GXU851821 GXU917352:GXU917357 GXU982888:GXU982893 HHN6:HHN8 HHN10:HHN14 HHP30:HHP31 HHP38:HHP39 HHQ27:HHQ29 HHQ64:HHQ68 HHQ72:HHQ75 HHQ90:HHQ91 HHQ65384:HHQ65389 HHQ130920:HHQ130925 HHQ196456:HHQ196461 HHQ261992:HHQ261997 HHQ327528:HHQ327533 HHQ393064:HHQ393069 HHQ458600:HHQ458605 HHQ524136:HHQ524141 HHQ589672:HHQ589677 HHQ655208:HHQ655213 HHQ720744:HHQ720749 HHQ786280:HHQ786285 HHQ851816:HHQ851821 HHQ917352:HHQ917357 HHQ982888:HHQ982893 HRJ6:HRJ8 HRJ10:HRJ14 HRL30:HRL31 HRL38:HRL39 HRM27:HRM29 HRM64:HRM68 HRM72:HRM75 HRM90:HRM91 HRM65384:HRM65389 HRM130920:HRM130925 HRM196456:HRM196461 HRM261992:HRM261997 HRM327528:HRM327533 HRM393064:HRM393069 HRM458600:HRM458605 HRM524136:HRM524141 HRM589672:HRM589677 HRM655208:HRM655213 HRM720744:HRM720749 HRM786280:HRM786285 HRM851816:HRM851821 HRM917352:HRM917357 HRM982888:HRM982893 IBF6:IBF8 IBF10:IBF14 IBH30:IBH31 IBH38:IBH39 IBI27:IBI29 IBI64:IBI68 IBI72:IBI75 IBI90:IBI91 IBI65384:IBI65389 IBI130920:IBI130925 IBI196456:IBI196461 IBI261992:IBI261997 IBI327528:IBI327533 IBI393064:IBI393069 IBI458600:IBI458605 IBI524136:IBI524141 IBI589672:IBI589677 IBI655208:IBI655213 IBI720744:IBI720749 IBI786280:IBI786285 IBI851816:IBI851821 IBI917352:IBI917357 IBI982888:IBI982893 ILB6:ILB8 ILB10:ILB14 ILD30:ILD31 ILD38:ILD39 ILE27:ILE29 ILE64:ILE68 ILE72:ILE75 ILE90:ILE91 ILE65384:ILE65389 ILE130920:ILE130925 ILE196456:ILE196461 ILE261992:ILE261997 ILE327528:ILE327533 ILE393064:ILE393069 ILE458600:ILE458605 ILE524136:ILE524141 ILE589672:ILE589677 ILE655208:ILE655213 ILE720744:ILE720749 ILE786280:ILE786285 ILE851816:ILE851821 ILE917352:ILE917357 ILE982888:ILE982893 IUX6:IUX8 IUX10:IUX14 IUZ30:IUZ31 IUZ38:IUZ39 IVA27:IVA29 IVA64:IVA68 IVA72:IVA75 IVA90:IVA91 IVA65384:IVA65389 IVA130920:IVA130925 IVA196456:IVA196461 IVA261992:IVA261997 IVA327528:IVA327533 IVA393064:IVA393069 IVA458600:IVA458605 IVA524136:IVA524141 IVA589672:IVA589677 IVA655208:IVA655213 IVA720744:IVA720749 IVA786280:IVA786285 IVA851816:IVA851821 IVA917352:IVA917357 IVA982888:IVA982893 JET6:JET8 JET10:JET14 JEV30:JEV31 JEV38:JEV39 JEW27:JEW29 JEW64:JEW68 JEW72:JEW75 JEW90:JEW91 JEW65384:JEW65389 JEW130920:JEW130925 JEW196456:JEW196461 JEW261992:JEW261997 JEW327528:JEW327533 JEW393064:JEW393069 JEW458600:JEW458605 JEW524136:JEW524141 JEW589672:JEW589677 JEW655208:JEW655213 JEW720744:JEW720749 JEW786280:JEW786285 JEW851816:JEW851821 JEW917352:JEW917357 JEW982888:JEW982893 JOP6:JOP8 JOP10:JOP14 JOR30:JOR31 JOR38:JOR39 JOS27:JOS29 JOS64:JOS68 JOS72:JOS75 JOS90:JOS91 JOS65384:JOS65389 JOS130920:JOS130925 JOS196456:JOS196461 JOS261992:JOS261997 JOS327528:JOS327533 JOS393064:JOS393069 JOS458600:JOS458605 JOS524136:JOS524141 JOS589672:JOS589677 JOS655208:JOS655213 JOS720744:JOS720749 JOS786280:JOS786285 JOS851816:JOS851821 JOS917352:JOS917357 JOS982888:JOS982893 JYL6:JYL8 JYL10:JYL14 JYN30:JYN31 JYN38:JYN39 JYO27:JYO29 JYO64:JYO68 JYO72:JYO75 JYO90:JYO91 JYO65384:JYO65389 JYO130920:JYO130925 JYO196456:JYO196461 JYO261992:JYO261997 JYO327528:JYO327533 JYO393064:JYO393069 JYO458600:JYO458605 JYO524136:JYO524141 JYO589672:JYO589677 JYO655208:JYO655213 JYO720744:JYO720749 JYO786280:JYO786285 JYO851816:JYO851821 JYO917352:JYO917357 JYO982888:JYO982893 KIH6:KIH8 KIH10:KIH14 KIJ30:KIJ31 KIJ38:KIJ39 KIK27:KIK29 KIK64:KIK68 KIK72:KIK75 KIK90:KIK91 KIK65384:KIK65389 KIK130920:KIK130925 KIK196456:KIK196461 KIK261992:KIK261997 KIK327528:KIK327533 KIK393064:KIK393069 KIK458600:KIK458605 KIK524136:KIK524141 KIK589672:KIK589677 KIK655208:KIK655213 KIK720744:KIK720749 KIK786280:KIK786285 KIK851816:KIK851821 KIK917352:KIK917357 KIK982888:KIK982893 KSD6:KSD8 KSD10:KSD14 KSF30:KSF31 KSF38:KSF39 KSG27:KSG29 KSG64:KSG68 KSG72:KSG75 KSG90:KSG91 KSG65384:KSG65389 KSG130920:KSG130925 KSG196456:KSG196461 KSG261992:KSG261997 KSG327528:KSG327533 KSG393064:KSG393069 KSG458600:KSG458605 KSG524136:KSG524141 KSG589672:KSG589677 KSG655208:KSG655213 KSG720744:KSG720749 KSG786280:KSG786285 KSG851816:KSG851821 KSG917352:KSG917357 KSG982888:KSG982893 LBZ6:LBZ8 LBZ10:LBZ14 LCB30:LCB31 LCB38:LCB39 LCC27:LCC29 LCC64:LCC68 LCC72:LCC75 LCC90:LCC91 LCC65384:LCC65389 LCC130920:LCC130925 LCC196456:LCC196461 LCC261992:LCC261997 LCC327528:LCC327533 LCC393064:LCC393069 LCC458600:LCC458605 LCC524136:LCC524141 LCC589672:LCC589677 LCC655208:LCC655213 LCC720744:LCC720749 LCC786280:LCC786285 LCC851816:LCC851821 LCC917352:LCC917357 LCC982888:LCC982893 LLV6:LLV8 LLV10:LLV14 LLX30:LLX31 LLX38:LLX39 LLY27:LLY29 LLY64:LLY68 LLY72:LLY75 LLY90:LLY91 LLY65384:LLY65389 LLY130920:LLY130925 LLY196456:LLY196461 LLY261992:LLY261997 LLY327528:LLY327533 LLY393064:LLY393069 LLY458600:LLY458605 LLY524136:LLY524141 LLY589672:LLY589677 LLY655208:LLY655213 LLY720744:LLY720749 LLY786280:LLY786285 LLY851816:LLY851821 LLY917352:LLY917357 LLY982888:LLY982893 LVR6:LVR8 LVR10:LVR14 LVT30:LVT31 LVT38:LVT39 LVU27:LVU29 LVU64:LVU68 LVU72:LVU75 LVU90:LVU91 LVU65384:LVU65389 LVU130920:LVU130925 LVU196456:LVU196461 LVU261992:LVU261997 LVU327528:LVU327533 LVU393064:LVU393069 LVU458600:LVU458605 LVU524136:LVU524141 LVU589672:LVU589677 LVU655208:LVU655213 LVU720744:LVU720749 LVU786280:LVU786285 LVU851816:LVU851821 LVU917352:LVU917357 LVU982888:LVU982893 MFN6:MFN8 MFN10:MFN14 MFP30:MFP31 MFP38:MFP39 MFQ27:MFQ29 MFQ64:MFQ68 MFQ72:MFQ75 MFQ90:MFQ91 MFQ65384:MFQ65389 MFQ130920:MFQ130925 MFQ196456:MFQ196461 MFQ261992:MFQ261997 MFQ327528:MFQ327533 MFQ393064:MFQ393069 MFQ458600:MFQ458605 MFQ524136:MFQ524141 MFQ589672:MFQ589677 MFQ655208:MFQ655213 MFQ720744:MFQ720749 MFQ786280:MFQ786285 MFQ851816:MFQ851821 MFQ917352:MFQ917357 MFQ982888:MFQ982893 MPJ6:MPJ8 MPJ10:MPJ14 MPL30:MPL31 MPL38:MPL39 MPM27:MPM29 MPM64:MPM68 MPM72:MPM75 MPM90:MPM91 MPM65384:MPM65389 MPM130920:MPM130925 MPM196456:MPM196461 MPM261992:MPM261997 MPM327528:MPM327533 MPM393064:MPM393069 MPM458600:MPM458605 MPM524136:MPM524141 MPM589672:MPM589677 MPM655208:MPM655213 MPM720744:MPM720749 MPM786280:MPM786285 MPM851816:MPM851821 MPM917352:MPM917357 MPM982888:MPM982893 MZF6:MZF8 MZF10:MZF14 MZH30:MZH31 MZH38:MZH39 MZI27:MZI29 MZI64:MZI68 MZI72:MZI75 MZI90:MZI91 MZI65384:MZI65389 MZI130920:MZI130925 MZI196456:MZI196461 MZI261992:MZI261997 MZI327528:MZI327533 MZI393064:MZI393069 MZI458600:MZI458605 MZI524136:MZI524141 MZI589672:MZI589677 MZI655208:MZI655213 MZI720744:MZI720749 MZI786280:MZI786285 MZI851816:MZI851821 MZI917352:MZI917357 MZI982888:MZI982893 NJB6:NJB8 NJB10:NJB14 NJD30:NJD31 NJD38:NJD39 NJE27:NJE29 NJE64:NJE68 NJE72:NJE75 NJE90:NJE91 NJE65384:NJE65389 NJE130920:NJE130925 NJE196456:NJE196461 NJE261992:NJE261997 NJE327528:NJE327533 NJE393064:NJE393069 NJE458600:NJE458605 NJE524136:NJE524141 NJE589672:NJE589677 NJE655208:NJE655213 NJE720744:NJE720749 NJE786280:NJE786285 NJE851816:NJE851821 NJE917352:NJE917357 NJE982888:NJE982893 NSX6:NSX8 NSX10:NSX14 NSZ30:NSZ31 NSZ38:NSZ39 NTA27:NTA29 NTA64:NTA68 NTA72:NTA75 NTA90:NTA91 NTA65384:NTA65389 NTA130920:NTA130925 NTA196456:NTA196461 NTA261992:NTA261997 NTA327528:NTA327533 NTA393064:NTA393069 NTA458600:NTA458605 NTA524136:NTA524141 NTA589672:NTA589677 NTA655208:NTA655213 NTA720744:NTA720749 NTA786280:NTA786285 NTA851816:NTA851821 NTA917352:NTA917357 NTA982888:NTA982893 OCT6:OCT8 OCT10:OCT14 OCV30:OCV31 OCV38:OCV39 OCW27:OCW29 OCW64:OCW68 OCW72:OCW75 OCW90:OCW91 OCW65384:OCW65389 OCW130920:OCW130925 OCW196456:OCW196461 OCW261992:OCW261997 OCW327528:OCW327533 OCW393064:OCW393069 OCW458600:OCW458605 OCW524136:OCW524141 OCW589672:OCW589677 OCW655208:OCW655213 OCW720744:OCW720749 OCW786280:OCW786285 OCW851816:OCW851821 OCW917352:OCW917357 OCW982888:OCW982893 OMP6:OMP8 OMP10:OMP14 OMR30:OMR31 OMR38:OMR39 OMS27:OMS29 OMS64:OMS68 OMS72:OMS75 OMS90:OMS91 OMS65384:OMS65389 OMS130920:OMS130925 OMS196456:OMS196461 OMS261992:OMS261997 OMS327528:OMS327533 OMS393064:OMS393069 OMS458600:OMS458605 OMS524136:OMS524141 OMS589672:OMS589677 OMS655208:OMS655213 OMS720744:OMS720749 OMS786280:OMS786285 OMS851816:OMS851821 OMS917352:OMS917357 OMS982888:OMS982893 OWL6:OWL8 OWL10:OWL14 OWN30:OWN31 OWN38:OWN39 OWO27:OWO29 OWO64:OWO68 OWO72:OWO75 OWO90:OWO91 OWO65384:OWO65389 OWO130920:OWO130925 OWO196456:OWO196461 OWO261992:OWO261997 OWO327528:OWO327533 OWO393064:OWO393069 OWO458600:OWO458605 OWO524136:OWO524141 OWO589672:OWO589677 OWO655208:OWO655213 OWO720744:OWO720749 OWO786280:OWO786285 OWO851816:OWO851821 OWO917352:OWO917357 OWO982888:OWO982893 PGH6:PGH8 PGH10:PGH14 PGJ30:PGJ31 PGJ38:PGJ39 PGK27:PGK29 PGK64:PGK68 PGK72:PGK75 PGK90:PGK91 PGK65384:PGK65389 PGK130920:PGK130925 PGK196456:PGK196461 PGK261992:PGK261997 PGK327528:PGK327533 PGK393064:PGK393069 PGK458600:PGK458605 PGK524136:PGK524141 PGK589672:PGK589677 PGK655208:PGK655213 PGK720744:PGK720749 PGK786280:PGK786285 PGK851816:PGK851821 PGK917352:PGK917357 PGK982888:PGK982893 PQD6:PQD8 PQD10:PQD14 PQF30:PQF31 PQF38:PQF39 PQG27:PQG29 PQG64:PQG68 PQG72:PQG75 PQG90:PQG91 PQG65384:PQG65389 PQG130920:PQG130925 PQG196456:PQG196461 PQG261992:PQG261997 PQG327528:PQG327533 PQG393064:PQG393069 PQG458600:PQG458605 PQG524136:PQG524141 PQG589672:PQG589677 PQG655208:PQG655213 PQG720744:PQG720749 PQG786280:PQG786285 PQG851816:PQG851821 PQG917352:PQG917357 PQG982888:PQG982893 PZZ6:PZZ8 PZZ10:PZZ14 QAB30:QAB31 QAB38:QAB39 QAC27:QAC29 QAC64:QAC68 QAC72:QAC75 QAC90:QAC91 QAC65384:QAC65389 QAC130920:QAC130925 QAC196456:QAC196461 QAC261992:QAC261997 QAC327528:QAC327533 QAC393064:QAC393069 QAC458600:QAC458605 QAC524136:QAC524141 QAC589672:QAC589677 QAC655208:QAC655213 QAC720744:QAC720749 QAC786280:QAC786285 QAC851816:QAC851821 QAC917352:QAC917357 QAC982888:QAC982893 QJV6:QJV8 QJV10:QJV14 QJX30:QJX31 QJX38:QJX39 QJY27:QJY29 QJY64:QJY68 QJY72:QJY75 QJY90:QJY91 QJY65384:QJY65389 QJY130920:QJY130925 QJY196456:QJY196461 QJY261992:QJY261997 QJY327528:QJY327533 QJY393064:QJY393069 QJY458600:QJY458605 QJY524136:QJY524141 QJY589672:QJY589677 QJY655208:QJY655213 QJY720744:QJY720749 QJY786280:QJY786285 QJY851816:QJY851821 QJY917352:QJY917357 QJY982888:QJY982893 QTR6:QTR8 QTR10:QTR14 QTT30:QTT31 QTT38:QTT39 QTU27:QTU29 QTU64:QTU68 QTU72:QTU75 QTU90:QTU91 QTU65384:QTU65389 QTU130920:QTU130925 QTU196456:QTU196461 QTU261992:QTU261997 QTU327528:QTU327533 QTU393064:QTU393069 QTU458600:QTU458605 QTU524136:QTU524141 QTU589672:QTU589677 QTU655208:QTU655213 QTU720744:QTU720749 QTU786280:QTU786285 QTU851816:QTU851821 QTU917352:QTU917357 QTU982888:QTU982893 RDN6:RDN8 RDN10:RDN14 RDP30:RDP31 RDP38:RDP39 RDQ27:RDQ29 RDQ64:RDQ68 RDQ72:RDQ75 RDQ90:RDQ91 RDQ65384:RDQ65389 RDQ130920:RDQ130925 RDQ196456:RDQ196461 RDQ261992:RDQ261997 RDQ327528:RDQ327533 RDQ393064:RDQ393069 RDQ458600:RDQ458605 RDQ524136:RDQ524141 RDQ589672:RDQ589677 RDQ655208:RDQ655213 RDQ720744:RDQ720749 RDQ786280:RDQ786285 RDQ851816:RDQ851821 RDQ917352:RDQ917357 RDQ982888:RDQ982893 RNJ6:RNJ8 RNJ10:RNJ14 RNL30:RNL31 RNL38:RNL39 RNM27:RNM29 RNM64:RNM68 RNM72:RNM75 RNM90:RNM91 RNM65384:RNM65389 RNM130920:RNM130925 RNM196456:RNM196461 RNM261992:RNM261997 RNM327528:RNM327533 RNM393064:RNM393069 RNM458600:RNM458605 RNM524136:RNM524141 RNM589672:RNM589677 RNM655208:RNM655213 RNM720744:RNM720749 RNM786280:RNM786285 RNM851816:RNM851821 RNM917352:RNM917357 RNM982888:RNM982893 RXF6:RXF8 RXF10:RXF14 RXH30:RXH31 RXH38:RXH39 RXI27:RXI29 RXI64:RXI68 RXI72:RXI75 RXI90:RXI91 RXI65384:RXI65389 RXI130920:RXI130925 RXI196456:RXI196461 RXI261992:RXI261997 RXI327528:RXI327533 RXI393064:RXI393069 RXI458600:RXI458605 RXI524136:RXI524141 RXI589672:RXI589677 RXI655208:RXI655213 RXI720744:RXI720749 RXI786280:RXI786285 RXI851816:RXI851821 RXI917352:RXI917357 RXI982888:RXI982893 SHB6:SHB8 SHB10:SHB14 SHD30:SHD31 SHD38:SHD39 SHE27:SHE29 SHE64:SHE68 SHE72:SHE75 SHE90:SHE91 SHE65384:SHE65389 SHE130920:SHE130925 SHE196456:SHE196461 SHE261992:SHE261997 SHE327528:SHE327533 SHE393064:SHE393069 SHE458600:SHE458605 SHE524136:SHE524141 SHE589672:SHE589677 SHE655208:SHE655213 SHE720744:SHE720749 SHE786280:SHE786285 SHE851816:SHE851821 SHE917352:SHE917357 SHE982888:SHE982893 SQX6:SQX8 SQX10:SQX14 SQZ30:SQZ31 SQZ38:SQZ39 SRA27:SRA29 SRA64:SRA68 SRA72:SRA75 SRA90:SRA91 SRA65384:SRA65389 SRA130920:SRA130925 SRA196456:SRA196461 SRA261992:SRA261997 SRA327528:SRA327533 SRA393064:SRA393069 SRA458600:SRA458605 SRA524136:SRA524141 SRA589672:SRA589677 SRA655208:SRA655213 SRA720744:SRA720749 SRA786280:SRA786285 SRA851816:SRA851821 SRA917352:SRA917357 SRA982888:SRA982893 TAT6:TAT8 TAT10:TAT14 TAV30:TAV31 TAV38:TAV39 TAW27:TAW29 TAW64:TAW68 TAW72:TAW75 TAW90:TAW91 TAW65384:TAW65389 TAW130920:TAW130925 TAW196456:TAW196461 TAW261992:TAW261997 TAW327528:TAW327533 TAW393064:TAW393069 TAW458600:TAW458605 TAW524136:TAW524141 TAW589672:TAW589677 TAW655208:TAW655213 TAW720744:TAW720749 TAW786280:TAW786285 TAW851816:TAW851821 TAW917352:TAW917357 TAW982888:TAW982893 TKP6:TKP8 TKP10:TKP14 TKR30:TKR31 TKR38:TKR39 TKS27:TKS29 TKS64:TKS68 TKS72:TKS75 TKS90:TKS91 TKS65384:TKS65389 TKS130920:TKS130925 TKS196456:TKS196461 TKS261992:TKS261997 TKS327528:TKS327533 TKS393064:TKS393069 TKS458600:TKS458605 TKS524136:TKS524141 TKS589672:TKS589677 TKS655208:TKS655213 TKS720744:TKS720749 TKS786280:TKS786285 TKS851816:TKS851821 TKS917352:TKS917357 TKS982888:TKS982893 TUL6:TUL8 TUL10:TUL14 TUN30:TUN31 TUN38:TUN39 TUO27:TUO29 TUO64:TUO68 TUO72:TUO75 TUO90:TUO91 TUO65384:TUO65389 TUO130920:TUO130925 TUO196456:TUO196461 TUO261992:TUO261997 TUO327528:TUO327533 TUO393064:TUO393069 TUO458600:TUO458605 TUO524136:TUO524141 TUO589672:TUO589677 TUO655208:TUO655213 TUO720744:TUO720749 TUO786280:TUO786285 TUO851816:TUO851821 TUO917352:TUO917357 TUO982888:TUO982893 UEH6:UEH8 UEH10:UEH14 UEJ30:UEJ31 UEJ38:UEJ39 UEK27:UEK29 UEK64:UEK68 UEK72:UEK75 UEK90:UEK91 UEK65384:UEK65389 UEK130920:UEK130925 UEK196456:UEK196461 UEK261992:UEK261997 UEK327528:UEK327533 UEK393064:UEK393069 UEK458600:UEK458605 UEK524136:UEK524141 UEK589672:UEK589677 UEK655208:UEK655213 UEK720744:UEK720749 UEK786280:UEK786285 UEK851816:UEK851821 UEK917352:UEK917357 UEK982888:UEK982893 UOD6:UOD8 UOD10:UOD14 UOF30:UOF31 UOF38:UOF39 UOG27:UOG29 UOG64:UOG68 UOG72:UOG75 UOG90:UOG91 UOG65384:UOG65389 UOG130920:UOG130925 UOG196456:UOG196461 UOG261992:UOG261997 UOG327528:UOG327533 UOG393064:UOG393069 UOG458600:UOG458605 UOG524136:UOG524141 UOG589672:UOG589677 UOG655208:UOG655213 UOG720744:UOG720749 UOG786280:UOG786285 UOG851816:UOG851821 UOG917352:UOG917357 UOG982888:UOG982893 UXZ6:UXZ8 UXZ10:UXZ14 UYB30:UYB31 UYB38:UYB39 UYC27:UYC29 UYC64:UYC68 UYC72:UYC75 UYC90:UYC91 UYC65384:UYC65389 UYC130920:UYC130925 UYC196456:UYC196461 UYC261992:UYC261997 UYC327528:UYC327533 UYC393064:UYC393069 UYC458600:UYC458605 UYC524136:UYC524141 UYC589672:UYC589677 UYC655208:UYC655213 UYC720744:UYC720749 UYC786280:UYC786285 UYC851816:UYC851821 UYC917352:UYC917357 UYC982888:UYC982893 VHV6:VHV8 VHV10:VHV14 VHX30:VHX31 VHX38:VHX39 VHY27:VHY29 VHY64:VHY68 VHY72:VHY75 VHY90:VHY91 VHY65384:VHY65389 VHY130920:VHY130925 VHY196456:VHY196461 VHY261992:VHY261997 VHY327528:VHY327533 VHY393064:VHY393069 VHY458600:VHY458605 VHY524136:VHY524141 VHY589672:VHY589677 VHY655208:VHY655213 VHY720744:VHY720749 VHY786280:VHY786285 VHY851816:VHY851821 VHY917352:VHY917357 VHY982888:VHY982893 VRR6:VRR8 VRR10:VRR14 VRT30:VRT31 VRT38:VRT39 VRU27:VRU29 VRU64:VRU68 VRU72:VRU75 VRU90:VRU91 VRU65384:VRU65389 VRU130920:VRU130925 VRU196456:VRU196461 VRU261992:VRU261997 VRU327528:VRU327533 VRU393064:VRU393069 VRU458600:VRU458605 VRU524136:VRU524141 VRU589672:VRU589677 VRU655208:VRU655213 VRU720744:VRU720749 VRU786280:VRU786285 VRU851816:VRU851821 VRU917352:VRU917357 VRU982888:VRU982893 WBN6:WBN8 WBN10:WBN14 WBP30:WBP31 WBP38:WBP39 WBQ27:WBQ29 WBQ64:WBQ68 WBQ72:WBQ75 WBQ90:WBQ91 WBQ65384:WBQ65389 WBQ130920:WBQ130925 WBQ196456:WBQ196461 WBQ261992:WBQ261997 WBQ327528:WBQ327533 WBQ393064:WBQ393069 WBQ458600:WBQ458605 WBQ524136:WBQ524141 WBQ589672:WBQ589677 WBQ655208:WBQ655213 WBQ720744:WBQ720749 WBQ786280:WBQ786285 WBQ851816:WBQ851821 WBQ917352:WBQ917357 WBQ982888:WBQ982893 WLJ6:WLJ8 WLJ10:WLJ14 WLL30:WLL31 WLL38:WLL39 WLM27:WLM29 WLM64:WLM68 WLM72:WLM75 WLM90:WLM91 WLM65384:WLM65389 WLM130920:WLM130925 WLM196456:WLM196461 WLM261992:WLM261997 WLM327528:WLM327533 WLM393064:WLM393069 WLM458600:WLM458605 WLM524136:WLM524141 WLM589672:WLM589677 WLM655208:WLM655213 WLM720744:WLM720749 WLM786280:WLM786285 WLM851816:WLM851821 WLM917352:WLM917357 WLM982888:WLM982893 WVF6:WVF8 WVF10:WVF14 WVH30:WVH31 WVH38:WVH39 WVI27:WVI29 WVI64:WVI68 WVI72:WVI75 WVI90:WVI91 WVI65384:WVI65389 WVI130920:WVI130925 WVI196456:WVI196461 WVI261992:WVI261997 WVI327528:WVI327533 WVI393064:WVI393069 WVI458600:WVI458605 WVI524136:WVI524141 WVI589672:WVI589677 WVI655208:WVI655213 WVI720744:WVI720749 WVI786280:WVI786285 WVI851816:WVI851821 WVI917352:WVI917357 WVI982888:WVI982893">
      <formula1>"全额拨款事业单位,差额拨款事业单位,自收自支事业单位"</formula1>
    </dataValidation>
    <dataValidation type="list" allowBlank="1" showInputMessage="1" showErrorMessage="1" sqref="IV5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IV26 SR26 ACN26 AMJ26 AWF26 BGB26 BPX26 BZT26 CJP26 CTL26 DDH26 DND26 DWZ26 EGV26 EQR26 FAN26 FKJ26 FUF26 GEB26 GNX26 GXT26 HHP26 HRL26 IBH26 ILD26 IUZ26 JEV26 JOR26 JYN26 KIJ26 KSF26 LCB26 LLX26 LVT26 MFP26 MPL26 MZH26 NJD26 NSZ26 OCV26 OMR26 OWN26 PGJ26 PQF26 QAB26 QJX26 QTT26 RDP26 RNL26 RXH26 SHD26 SQZ26 TAV26 TKR26 TUN26 UEJ26 UOF26 UYB26 VHX26 VRT26 WBP26 WLL26 WVH26 F30 F31 F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F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F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F35 F36 F37 F38 F39 F40 F41 F42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F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F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F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F48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F49 IX49 ST49 ACP49 AML49 AWH49 BGD49 BPZ49 BZV49 CJR49 CTN49 DDJ49 DNF49 DXB49 EGX49 EQT49 FAP49 FKL49 FUH49 GED49 GNZ49 GXV49 HHR49 HRN49 IBJ49 ILF49 IVB49 JEX49 JOT49 JYP49 KIL49 KSH49 LCD49 LLZ49 LVV49 MFR49 MPN49 MZJ49 NJF49 NTB49 OCX49 OMT49 OWP49 PGL49 PQH49 QAD49 QJZ49 QTV49 RDR49 RNN49 RXJ49 SHF49 SRB49 TAX49 TKT49 TUP49 UEL49 UOH49 UYD49 VHZ49 VRV49 WBR49 WLN49 WVJ49 F50 F51 F52 F53 F54 F55 F56 F57 F58 F59 F60 F62 F63 F67 F68 F69 F70 F71 F76 IY76 SU76 ACQ76 AMM76 AWI76 BGE76 BQA76 BZW76 CJS76 CTO76 DDK76 DNG76 DXC76 EGY76 EQU76 FAQ76 FKM76 FUI76 GEE76 GOA76 GXW76 HHS76 HRO76 IBK76 ILG76 IVC76 JEY76 JOU76 JYQ76 KIM76 KSI76 LCE76 LMA76 LVW76 MFS76 MPO76 MZK76 NJG76 NTC76 OCY76 OMU76 OWQ76 PGM76 PQI76 QAE76 QKA76 QTW76 RDS76 RNO76 RXK76 SHG76 SRC76 TAY76 TKU76 TUQ76 UEM76 UOI76 UYE76 VIA76 VRW76 WBS76 WLO76 WVK76 F77 IY77 SU77 ACQ77 AMM77 AWI77 BGE77 BQA77 BZW77 CJS77 CTO77 DDK77 DNG77 DXC77 EGY77 EQU77 FAQ77 FKM77 FUI77 GEE77 GOA77 GXW77 HHS77 HRO77 IBK77 ILG77 IVC77 JEY77 JOU77 JYQ77 KIM77 KSI77 LCE77 LMA77 LVW77 MFS77 MPO77 MZK77 NJG77 NTC77 OCY77 OMU77 OWQ77 PGM77 PQI77 QAE77 QKA77 QTW77 RDS77 RNO77 RXK77 SHG77 SRC77 TAY77 TKU77 TUQ77 UEM77 UOI77 UYE77 VIA77 VRW77 WBS77 WLO77 WVK77 F78 F79 F80 F81 F82 F83 F84 F85 F89 F90 F91 F92 F93 F94 IY94 SU94 ACQ94 AMM94 AWI94 BGE94 BQA94 BZW94 CJS94 CTO94 DDK94 DNG94 DXC94 EGY94 EQU94 FAQ94 FKM94 FUI94 GEE94 GOA94 GXW94 HHS94 HRO94 IBK94 ILG94 IVC94 JEY94 JOU94 JYQ94 KIM94 KSI94 LCE94 LMA94 LVW94 MFS94 MPO94 MZK94 NJG94 NTC94 OCY94 OMU94 OWQ94 PGM94 PQI94 QAE94 QKA94 QTW94 RDS94 RNO94 RXK94 SHG94 SRC94 TAY94 TKU94 TUQ94 UEM94 UOI94 UYE94 VIA94 VRW94 WBS94 WLO94 WVK94 F27:F29 F45:F46 F64:F66 F72:F75 F86:F88 F95:F65378 F65384:F130914 F130920:F196450 F196456:F261986 F261992:F327522 F327528:F393058 F393064:F458594 F458600:F524130 F524136:F589666 F589672:F655202 F655208:F720738 F720744:F786274 F786280:F851810 F851816:F917346 F917352:F982882 F982888:F1048576 IV6:IV8 IV10:IV14 IX30:IX31 IX38:IX39 IY27:IY29 IY64:IY68 IY72:IY75 IY90:IY91 IY95:IY65378 IY65384:IY130914 IY130920:IY196450 IY196456:IY261986 IY261992:IY327522 IY327528:IY393058 IY393064:IY458594 IY458600:IY524130 IY524136:IY589666 IY589672:IY655202 IY655208:IY720738 IY720744:IY786274 IY786280:IY851810 IY851816:IY917346 IY917352:IY982882 IY982888:IY1048576 SR6:SR8 SR10:SR14 ST30:ST31 ST38:ST39 SU27:SU29 SU64:SU68 SU72:SU75 SU90:SU91 SU95:SU65378 SU65384:SU130914 SU130920:SU196450 SU196456:SU261986 SU261992:SU327522 SU327528:SU393058 SU393064:SU458594 SU458600:SU524130 SU524136:SU589666 SU589672:SU655202 SU655208:SU720738 SU720744:SU786274 SU786280:SU851810 SU851816:SU917346 SU917352:SU982882 SU982888:SU1048576 ACN6:ACN8 ACN10:ACN14 ACP30:ACP31 ACP38:ACP39 ACQ27:ACQ29 ACQ64:ACQ68 ACQ72:ACQ75 ACQ90:ACQ91 ACQ95:ACQ65378 ACQ65384:ACQ130914 ACQ130920:ACQ196450 ACQ196456:ACQ261986 ACQ261992:ACQ327522 ACQ327528:ACQ393058 ACQ393064:ACQ458594 ACQ458600:ACQ524130 ACQ524136:ACQ589666 ACQ589672:ACQ655202 ACQ655208:ACQ720738 ACQ720744:ACQ786274 ACQ786280:ACQ851810 ACQ851816:ACQ917346 ACQ917352:ACQ982882 ACQ982888:ACQ1048576 AMJ6:AMJ8 AMJ10:AMJ14 AML30:AML31 AML38:AML39 AMM27:AMM29 AMM64:AMM68 AMM72:AMM75 AMM90:AMM91 AMM95:AMM65378 AMM65384:AMM130914 AMM130920:AMM196450 AMM196456:AMM261986 AMM261992:AMM327522 AMM327528:AMM393058 AMM393064:AMM458594 AMM458600:AMM524130 AMM524136:AMM589666 AMM589672:AMM655202 AMM655208:AMM720738 AMM720744:AMM786274 AMM786280:AMM851810 AMM851816:AMM917346 AMM917352:AMM982882 AMM982888:AMM1048576 AWF6:AWF8 AWF10:AWF14 AWH30:AWH31 AWH38:AWH39 AWI27:AWI29 AWI64:AWI68 AWI72:AWI75 AWI90:AWI91 AWI95:AWI65378 AWI65384:AWI130914 AWI130920:AWI196450 AWI196456:AWI261986 AWI261992:AWI327522 AWI327528:AWI393058 AWI393064:AWI458594 AWI458600:AWI524130 AWI524136:AWI589666 AWI589672:AWI655202 AWI655208:AWI720738 AWI720744:AWI786274 AWI786280:AWI851810 AWI851816:AWI917346 AWI917352:AWI982882 AWI982888:AWI1048576 BGB6:BGB8 BGB10:BGB14 BGD30:BGD31 BGD38:BGD39 BGE27:BGE29 BGE64:BGE68 BGE72:BGE75 BGE90:BGE91 BGE95:BGE65378 BGE65384:BGE130914 BGE130920:BGE196450 BGE196456:BGE261986 BGE261992:BGE327522 BGE327528:BGE393058 BGE393064:BGE458594 BGE458600:BGE524130 BGE524136:BGE589666 BGE589672:BGE655202 BGE655208:BGE720738 BGE720744:BGE786274 BGE786280:BGE851810 BGE851816:BGE917346 BGE917352:BGE982882 BGE982888:BGE1048576 BPX6:BPX8 BPX10:BPX14 BPZ30:BPZ31 BPZ38:BPZ39 BQA27:BQA29 BQA64:BQA68 BQA72:BQA75 BQA90:BQA91 BQA95:BQA65378 BQA65384:BQA130914 BQA130920:BQA196450 BQA196456:BQA261986 BQA261992:BQA327522 BQA327528:BQA393058 BQA393064:BQA458594 BQA458600:BQA524130 BQA524136:BQA589666 BQA589672:BQA655202 BQA655208:BQA720738 BQA720744:BQA786274 BQA786280:BQA851810 BQA851816:BQA917346 BQA917352:BQA982882 BQA982888:BQA1048576 BZT6:BZT8 BZT10:BZT14 BZV30:BZV31 BZV38:BZV39 BZW27:BZW29 BZW64:BZW68 BZW72:BZW75 BZW90:BZW91 BZW95:BZW65378 BZW65384:BZW130914 BZW130920:BZW196450 BZW196456:BZW261986 BZW261992:BZW327522 BZW327528:BZW393058 BZW393064:BZW458594 BZW458600:BZW524130 BZW524136:BZW589666 BZW589672:BZW655202 BZW655208:BZW720738 BZW720744:BZW786274 BZW786280:BZW851810 BZW851816:BZW917346 BZW917352:BZW982882 BZW982888:BZW1048576 CJP6:CJP8 CJP10:CJP14 CJR30:CJR31 CJR38:CJR39 CJS27:CJS29 CJS64:CJS68 CJS72:CJS75 CJS90:CJS91 CJS95:CJS65378 CJS65384:CJS130914 CJS130920:CJS196450 CJS196456:CJS261986 CJS261992:CJS327522 CJS327528:CJS393058 CJS393064:CJS458594 CJS458600:CJS524130 CJS524136:CJS589666 CJS589672:CJS655202 CJS655208:CJS720738 CJS720744:CJS786274 CJS786280:CJS851810 CJS851816:CJS917346 CJS917352:CJS982882 CJS982888:CJS1048576 CTL6:CTL8 CTL10:CTL14 CTN30:CTN31 CTN38:CTN39 CTO27:CTO29 CTO64:CTO68 CTO72:CTO75 CTO90:CTO91 CTO95:CTO65378 CTO65384:CTO130914 CTO130920:CTO196450 CTO196456:CTO261986 CTO261992:CTO327522 CTO327528:CTO393058 CTO393064:CTO458594 CTO458600:CTO524130 CTO524136:CTO589666 CTO589672:CTO655202 CTO655208:CTO720738 CTO720744:CTO786274 CTO786280:CTO851810 CTO851816:CTO917346 CTO917352:CTO982882 CTO982888:CTO1048576 DDH6:DDH8 DDH10:DDH14 DDJ30:DDJ31 DDJ38:DDJ39 DDK27:DDK29 DDK64:DDK68 DDK72:DDK75 DDK90:DDK91 DDK95:DDK65378 DDK65384:DDK130914 DDK130920:DDK196450 DDK196456:DDK261986 DDK261992:DDK327522 DDK327528:DDK393058 DDK393064:DDK458594 DDK458600:DDK524130 DDK524136:DDK589666 DDK589672:DDK655202 DDK655208:DDK720738 DDK720744:DDK786274 DDK786280:DDK851810 DDK851816:DDK917346 DDK917352:DDK982882 DDK982888:DDK1048576 DND6:DND8 DND10:DND14 DNF30:DNF31 DNF38:DNF39 DNG27:DNG29 DNG64:DNG68 DNG72:DNG75 DNG90:DNG91 DNG95:DNG65378 DNG65384:DNG130914 DNG130920:DNG196450 DNG196456:DNG261986 DNG261992:DNG327522 DNG327528:DNG393058 DNG393064:DNG458594 DNG458600:DNG524130 DNG524136:DNG589666 DNG589672:DNG655202 DNG655208:DNG720738 DNG720744:DNG786274 DNG786280:DNG851810 DNG851816:DNG917346 DNG917352:DNG982882 DNG982888:DNG1048576 DWZ6:DWZ8 DWZ10:DWZ14 DXB30:DXB31 DXB38:DXB39 DXC27:DXC29 DXC64:DXC68 DXC72:DXC75 DXC90:DXC91 DXC95:DXC65378 DXC65384:DXC130914 DXC130920:DXC196450 DXC196456:DXC261986 DXC261992:DXC327522 DXC327528:DXC393058 DXC393064:DXC458594 DXC458600:DXC524130 DXC524136:DXC589666 DXC589672:DXC655202 DXC655208:DXC720738 DXC720744:DXC786274 DXC786280:DXC851810 DXC851816:DXC917346 DXC917352:DXC982882 DXC982888:DXC1048576 EGV6:EGV8 EGV10:EGV14 EGX30:EGX31 EGX38:EGX39 EGY27:EGY29 EGY64:EGY68 EGY72:EGY75 EGY90:EGY91 EGY95:EGY65378 EGY65384:EGY130914 EGY130920:EGY196450 EGY196456:EGY261986 EGY261992:EGY327522 EGY327528:EGY393058 EGY393064:EGY458594 EGY458600:EGY524130 EGY524136:EGY589666 EGY589672:EGY655202 EGY655208:EGY720738 EGY720744:EGY786274 EGY786280:EGY851810 EGY851816:EGY917346 EGY917352:EGY982882 EGY982888:EGY1048576 EQR6:EQR8 EQR10:EQR14 EQT30:EQT31 EQT38:EQT39 EQU27:EQU29 EQU64:EQU68 EQU72:EQU75 EQU90:EQU91 EQU95:EQU65378 EQU65384:EQU130914 EQU130920:EQU196450 EQU196456:EQU261986 EQU261992:EQU327522 EQU327528:EQU393058 EQU393064:EQU458594 EQU458600:EQU524130 EQU524136:EQU589666 EQU589672:EQU655202 EQU655208:EQU720738 EQU720744:EQU786274 EQU786280:EQU851810 EQU851816:EQU917346 EQU917352:EQU982882 EQU982888:EQU1048576 FAN6:FAN8 FAN10:FAN14 FAP30:FAP31 FAP38:FAP39 FAQ27:FAQ29 FAQ64:FAQ68 FAQ72:FAQ75 FAQ90:FAQ91 FAQ95:FAQ65378 FAQ65384:FAQ130914 FAQ130920:FAQ196450 FAQ196456:FAQ261986 FAQ261992:FAQ327522 FAQ327528:FAQ393058 FAQ393064:FAQ458594 FAQ458600:FAQ524130 FAQ524136:FAQ589666 FAQ589672:FAQ655202 FAQ655208:FAQ720738 FAQ720744:FAQ786274 FAQ786280:FAQ851810 FAQ851816:FAQ917346 FAQ917352:FAQ982882 FAQ982888:FAQ1048576 FKJ6:FKJ8 FKJ10:FKJ14 FKL30:FKL31 FKL38:FKL39 FKM27:FKM29 FKM64:FKM68 FKM72:FKM75 FKM90:FKM91 FKM95:FKM65378 FKM65384:FKM130914 FKM130920:FKM196450 FKM196456:FKM261986 FKM261992:FKM327522 FKM327528:FKM393058 FKM393064:FKM458594 FKM458600:FKM524130 FKM524136:FKM589666 FKM589672:FKM655202 FKM655208:FKM720738 FKM720744:FKM786274 FKM786280:FKM851810 FKM851816:FKM917346 FKM917352:FKM982882 FKM982888:FKM1048576 FUF6:FUF8 FUF10:FUF14 FUH30:FUH31 FUH38:FUH39 FUI27:FUI29 FUI64:FUI68 FUI72:FUI75 FUI90:FUI91 FUI95:FUI65378 FUI65384:FUI130914 FUI130920:FUI196450 FUI196456:FUI261986 FUI261992:FUI327522 FUI327528:FUI393058 FUI393064:FUI458594 FUI458600:FUI524130 FUI524136:FUI589666 FUI589672:FUI655202 FUI655208:FUI720738 FUI720744:FUI786274 FUI786280:FUI851810 FUI851816:FUI917346 FUI917352:FUI982882 FUI982888:FUI1048576 GEB6:GEB8 GEB10:GEB14 GED30:GED31 GED38:GED39 GEE27:GEE29 GEE64:GEE68 GEE72:GEE75 GEE90:GEE91 GEE95:GEE65378 GEE65384:GEE130914 GEE130920:GEE196450 GEE196456:GEE261986 GEE261992:GEE327522 GEE327528:GEE393058 GEE393064:GEE458594 GEE458600:GEE524130 GEE524136:GEE589666 GEE589672:GEE655202 GEE655208:GEE720738 GEE720744:GEE786274 GEE786280:GEE851810 GEE851816:GEE917346 GEE917352:GEE982882 GEE982888:GEE1048576 GNX6:GNX8 GNX10:GNX14 GNZ30:GNZ31 GNZ38:GNZ39 GOA27:GOA29 GOA64:GOA68 GOA72:GOA75 GOA90:GOA91 GOA95:GOA65378 GOA65384:GOA130914 GOA130920:GOA196450 GOA196456:GOA261986 GOA261992:GOA327522 GOA327528:GOA393058 GOA393064:GOA458594 GOA458600:GOA524130 GOA524136:GOA589666 GOA589672:GOA655202 GOA655208:GOA720738 GOA720744:GOA786274 GOA786280:GOA851810 GOA851816:GOA917346 GOA917352:GOA982882 GOA982888:GOA1048576 GXT6:GXT8 GXT10:GXT14 GXV30:GXV31 GXV38:GXV39 GXW27:GXW29 GXW64:GXW68 GXW72:GXW75 GXW90:GXW91 GXW95:GXW65378 GXW65384:GXW130914 GXW130920:GXW196450 GXW196456:GXW261986 GXW261992:GXW327522 GXW327528:GXW393058 GXW393064:GXW458594 GXW458600:GXW524130 GXW524136:GXW589666 GXW589672:GXW655202 GXW655208:GXW720738 GXW720744:GXW786274 GXW786280:GXW851810 GXW851816:GXW917346 GXW917352:GXW982882 GXW982888:GXW1048576 HHP6:HHP8 HHP10:HHP14 HHR30:HHR31 HHR38:HHR39 HHS27:HHS29 HHS64:HHS68 HHS72:HHS75 HHS90:HHS91 HHS95:HHS65378 HHS65384:HHS130914 HHS130920:HHS196450 HHS196456:HHS261986 HHS261992:HHS327522 HHS327528:HHS393058 HHS393064:HHS458594 HHS458600:HHS524130 HHS524136:HHS589666 HHS589672:HHS655202 HHS655208:HHS720738 HHS720744:HHS786274 HHS786280:HHS851810 HHS851816:HHS917346 HHS917352:HHS982882 HHS982888:HHS1048576 HRL6:HRL8 HRL10:HRL14 HRN30:HRN31 HRN38:HRN39 HRO27:HRO29 HRO64:HRO68 HRO72:HRO75 HRO90:HRO91 HRO95:HRO65378 HRO65384:HRO130914 HRO130920:HRO196450 HRO196456:HRO261986 HRO261992:HRO327522 HRO327528:HRO393058 HRO393064:HRO458594 HRO458600:HRO524130 HRO524136:HRO589666 HRO589672:HRO655202 HRO655208:HRO720738 HRO720744:HRO786274 HRO786280:HRO851810 HRO851816:HRO917346 HRO917352:HRO982882 HRO982888:HRO1048576 IBH6:IBH8 IBH10:IBH14 IBJ30:IBJ31 IBJ38:IBJ39 IBK27:IBK29 IBK64:IBK68 IBK72:IBK75 IBK90:IBK91 IBK95:IBK65378 IBK65384:IBK130914 IBK130920:IBK196450 IBK196456:IBK261986 IBK261992:IBK327522 IBK327528:IBK393058 IBK393064:IBK458594 IBK458600:IBK524130 IBK524136:IBK589666 IBK589672:IBK655202 IBK655208:IBK720738 IBK720744:IBK786274 IBK786280:IBK851810 IBK851816:IBK917346 IBK917352:IBK982882 IBK982888:IBK1048576 ILD6:ILD8 ILD10:ILD14 ILF30:ILF31 ILF38:ILF39 ILG27:ILG29 ILG64:ILG68 ILG72:ILG75 ILG90:ILG91 ILG95:ILG65378 ILG65384:ILG130914 ILG130920:ILG196450 ILG196456:ILG261986 ILG261992:ILG327522 ILG327528:ILG393058 ILG393064:ILG458594 ILG458600:ILG524130 ILG524136:ILG589666 ILG589672:ILG655202 ILG655208:ILG720738 ILG720744:ILG786274 ILG786280:ILG851810 ILG851816:ILG917346 ILG917352:ILG982882 ILG982888:ILG1048576 IUZ6:IUZ8 IUZ10:IUZ14 IVB30:IVB31 IVB38:IVB39 IVC27:IVC29 IVC64:IVC68 IVC72:IVC75 IVC90:IVC91 IVC95:IVC65378 IVC65384:IVC130914 IVC130920:IVC196450 IVC196456:IVC261986 IVC261992:IVC327522 IVC327528:IVC393058 IVC393064:IVC458594 IVC458600:IVC524130 IVC524136:IVC589666 IVC589672:IVC655202 IVC655208:IVC720738 IVC720744:IVC786274 IVC786280:IVC851810 IVC851816:IVC917346 IVC917352:IVC982882 IVC982888:IVC1048576 JEV6:JEV8 JEV10:JEV14 JEX30:JEX31 JEX38:JEX39 JEY27:JEY29 JEY64:JEY68 JEY72:JEY75 JEY90:JEY91 JEY95:JEY65378 JEY65384:JEY130914 JEY130920:JEY196450 JEY196456:JEY261986 JEY261992:JEY327522 JEY327528:JEY393058 JEY393064:JEY458594 JEY458600:JEY524130 JEY524136:JEY589666 JEY589672:JEY655202 JEY655208:JEY720738 JEY720744:JEY786274 JEY786280:JEY851810 JEY851816:JEY917346 JEY917352:JEY982882 JEY982888:JEY1048576 JOR6:JOR8 JOR10:JOR14 JOT30:JOT31 JOT38:JOT39 JOU27:JOU29 JOU64:JOU68 JOU72:JOU75 JOU90:JOU91 JOU95:JOU65378 JOU65384:JOU130914 JOU130920:JOU196450 JOU196456:JOU261986 JOU261992:JOU327522 JOU327528:JOU393058 JOU393064:JOU458594 JOU458600:JOU524130 JOU524136:JOU589666 JOU589672:JOU655202 JOU655208:JOU720738 JOU720744:JOU786274 JOU786280:JOU851810 JOU851816:JOU917346 JOU917352:JOU982882 JOU982888:JOU1048576 JYN6:JYN8 JYN10:JYN14 JYP30:JYP31 JYP38:JYP39 JYQ27:JYQ29 JYQ64:JYQ68 JYQ72:JYQ75 JYQ90:JYQ91 JYQ95:JYQ65378 JYQ65384:JYQ130914 JYQ130920:JYQ196450 JYQ196456:JYQ261986 JYQ261992:JYQ327522 JYQ327528:JYQ393058 JYQ393064:JYQ458594 JYQ458600:JYQ524130 JYQ524136:JYQ589666 JYQ589672:JYQ655202 JYQ655208:JYQ720738 JYQ720744:JYQ786274 JYQ786280:JYQ851810 JYQ851816:JYQ917346 JYQ917352:JYQ982882 JYQ982888:JYQ1048576 KIJ6:KIJ8 KIJ10:KIJ14 KIL30:KIL31 KIL38:KIL39 KIM27:KIM29 KIM64:KIM68 KIM72:KIM75 KIM90:KIM91 KIM95:KIM65378 KIM65384:KIM130914 KIM130920:KIM196450 KIM196456:KIM261986 KIM261992:KIM327522 KIM327528:KIM393058 KIM393064:KIM458594 KIM458600:KIM524130 KIM524136:KIM589666 KIM589672:KIM655202 KIM655208:KIM720738 KIM720744:KIM786274 KIM786280:KIM851810 KIM851816:KIM917346 KIM917352:KIM982882 KIM982888:KIM1048576 KSF6:KSF8 KSF10:KSF14 KSH30:KSH31 KSH38:KSH39 KSI27:KSI29 KSI64:KSI68 KSI72:KSI75 KSI90:KSI91 KSI95:KSI65378 KSI65384:KSI130914 KSI130920:KSI196450 KSI196456:KSI261986 KSI261992:KSI327522 KSI327528:KSI393058 KSI393064:KSI458594 KSI458600:KSI524130 KSI524136:KSI589666 KSI589672:KSI655202 KSI655208:KSI720738 KSI720744:KSI786274 KSI786280:KSI851810 KSI851816:KSI917346 KSI917352:KSI982882 KSI982888:KSI1048576 LCB6:LCB8 LCB10:LCB14 LCD30:LCD31 LCD38:LCD39 LCE27:LCE29 LCE64:LCE68 LCE72:LCE75 LCE90:LCE91 LCE95:LCE65378 LCE65384:LCE130914 LCE130920:LCE196450 LCE196456:LCE261986 LCE261992:LCE327522 LCE327528:LCE393058 LCE393064:LCE458594 LCE458600:LCE524130 LCE524136:LCE589666 LCE589672:LCE655202 LCE655208:LCE720738 LCE720744:LCE786274 LCE786280:LCE851810 LCE851816:LCE917346 LCE917352:LCE982882 LCE982888:LCE1048576 LLX6:LLX8 LLX10:LLX14 LLZ30:LLZ31 LLZ38:LLZ39 LMA27:LMA29 LMA64:LMA68 LMA72:LMA75 LMA90:LMA91 LMA95:LMA65378 LMA65384:LMA130914 LMA130920:LMA196450 LMA196456:LMA261986 LMA261992:LMA327522 LMA327528:LMA393058 LMA393064:LMA458594 LMA458600:LMA524130 LMA524136:LMA589666 LMA589672:LMA655202 LMA655208:LMA720738 LMA720744:LMA786274 LMA786280:LMA851810 LMA851816:LMA917346 LMA917352:LMA982882 LMA982888:LMA1048576 LVT6:LVT8 LVT10:LVT14 LVV30:LVV31 LVV38:LVV39 LVW27:LVW29 LVW64:LVW68 LVW72:LVW75 LVW90:LVW91 LVW95:LVW65378 LVW65384:LVW130914 LVW130920:LVW196450 LVW196456:LVW261986 LVW261992:LVW327522 LVW327528:LVW393058 LVW393064:LVW458594 LVW458600:LVW524130 LVW524136:LVW589666 LVW589672:LVW655202 LVW655208:LVW720738 LVW720744:LVW786274 LVW786280:LVW851810 LVW851816:LVW917346 LVW917352:LVW982882 LVW982888:LVW1048576 MFP6:MFP8 MFP10:MFP14 MFR30:MFR31 MFR38:MFR39 MFS27:MFS29 MFS64:MFS68 MFS72:MFS75 MFS90:MFS91 MFS95:MFS65378 MFS65384:MFS130914 MFS130920:MFS196450 MFS196456:MFS261986 MFS261992:MFS327522 MFS327528:MFS393058 MFS393064:MFS458594 MFS458600:MFS524130 MFS524136:MFS589666 MFS589672:MFS655202 MFS655208:MFS720738 MFS720744:MFS786274 MFS786280:MFS851810 MFS851816:MFS917346 MFS917352:MFS982882 MFS982888:MFS1048576 MPL6:MPL8 MPL10:MPL14 MPN30:MPN31 MPN38:MPN39 MPO27:MPO29 MPO64:MPO68 MPO72:MPO75 MPO90:MPO91 MPO95:MPO65378 MPO65384:MPO130914 MPO130920:MPO196450 MPO196456:MPO261986 MPO261992:MPO327522 MPO327528:MPO393058 MPO393064:MPO458594 MPO458600:MPO524130 MPO524136:MPO589666 MPO589672:MPO655202 MPO655208:MPO720738 MPO720744:MPO786274 MPO786280:MPO851810 MPO851816:MPO917346 MPO917352:MPO982882 MPO982888:MPO1048576 MZH6:MZH8 MZH10:MZH14 MZJ30:MZJ31 MZJ38:MZJ39 MZK27:MZK29 MZK64:MZK68 MZK72:MZK75 MZK90:MZK91 MZK95:MZK65378 MZK65384:MZK130914 MZK130920:MZK196450 MZK196456:MZK261986 MZK261992:MZK327522 MZK327528:MZK393058 MZK393064:MZK458594 MZK458600:MZK524130 MZK524136:MZK589666 MZK589672:MZK655202 MZK655208:MZK720738 MZK720744:MZK786274 MZK786280:MZK851810 MZK851816:MZK917346 MZK917352:MZK982882 MZK982888:MZK1048576 NJD6:NJD8 NJD10:NJD14 NJF30:NJF31 NJF38:NJF39 NJG27:NJG29 NJG64:NJG68 NJG72:NJG75 NJG90:NJG91 NJG95:NJG65378 NJG65384:NJG130914 NJG130920:NJG196450 NJG196456:NJG261986 NJG261992:NJG327522 NJG327528:NJG393058 NJG393064:NJG458594 NJG458600:NJG524130 NJG524136:NJG589666 NJG589672:NJG655202 NJG655208:NJG720738 NJG720744:NJG786274 NJG786280:NJG851810 NJG851816:NJG917346 NJG917352:NJG982882 NJG982888:NJG1048576 NSZ6:NSZ8 NSZ10:NSZ14 NTB30:NTB31 NTB38:NTB39 NTC27:NTC29 NTC64:NTC68 NTC72:NTC75 NTC90:NTC91 NTC95:NTC65378 NTC65384:NTC130914 NTC130920:NTC196450 NTC196456:NTC261986 NTC261992:NTC327522 NTC327528:NTC393058 NTC393064:NTC458594 NTC458600:NTC524130 NTC524136:NTC589666 NTC589672:NTC655202 NTC655208:NTC720738 NTC720744:NTC786274 NTC786280:NTC851810 NTC851816:NTC917346 NTC917352:NTC982882 NTC982888:NTC1048576 OCV6:OCV8 OCV10:OCV14 OCX30:OCX31 OCX38:OCX39 OCY27:OCY29 OCY64:OCY68 OCY72:OCY75 OCY90:OCY91 OCY95:OCY65378 OCY65384:OCY130914 OCY130920:OCY196450 OCY196456:OCY261986 OCY261992:OCY327522 OCY327528:OCY393058 OCY393064:OCY458594 OCY458600:OCY524130 OCY524136:OCY589666 OCY589672:OCY655202 OCY655208:OCY720738 OCY720744:OCY786274 OCY786280:OCY851810 OCY851816:OCY917346 OCY917352:OCY982882 OCY982888:OCY1048576 OMR6:OMR8 OMR10:OMR14 OMT30:OMT31 OMT38:OMT39 OMU27:OMU29 OMU64:OMU68 OMU72:OMU75 OMU90:OMU91 OMU95:OMU65378 OMU65384:OMU130914 OMU130920:OMU196450 OMU196456:OMU261986 OMU261992:OMU327522 OMU327528:OMU393058 OMU393064:OMU458594 OMU458600:OMU524130 OMU524136:OMU589666 OMU589672:OMU655202 OMU655208:OMU720738 OMU720744:OMU786274 OMU786280:OMU851810 OMU851816:OMU917346 OMU917352:OMU982882 OMU982888:OMU1048576 OWN6:OWN8 OWN10:OWN14 OWP30:OWP31 OWP38:OWP39 OWQ27:OWQ29 OWQ64:OWQ68 OWQ72:OWQ75 OWQ90:OWQ91 OWQ95:OWQ65378 OWQ65384:OWQ130914 OWQ130920:OWQ196450 OWQ196456:OWQ261986 OWQ261992:OWQ327522 OWQ327528:OWQ393058 OWQ393064:OWQ458594 OWQ458600:OWQ524130 OWQ524136:OWQ589666 OWQ589672:OWQ655202 OWQ655208:OWQ720738 OWQ720744:OWQ786274 OWQ786280:OWQ851810 OWQ851816:OWQ917346 OWQ917352:OWQ982882 OWQ982888:OWQ1048576 PGJ6:PGJ8 PGJ10:PGJ14 PGL30:PGL31 PGL38:PGL39 PGM27:PGM29 PGM64:PGM68 PGM72:PGM75 PGM90:PGM91 PGM95:PGM65378 PGM65384:PGM130914 PGM130920:PGM196450 PGM196456:PGM261986 PGM261992:PGM327522 PGM327528:PGM393058 PGM393064:PGM458594 PGM458600:PGM524130 PGM524136:PGM589666 PGM589672:PGM655202 PGM655208:PGM720738 PGM720744:PGM786274 PGM786280:PGM851810 PGM851816:PGM917346 PGM917352:PGM982882 PGM982888:PGM1048576 PQF6:PQF8 PQF10:PQF14 PQH30:PQH31 PQH38:PQH39 PQI27:PQI29 PQI64:PQI68 PQI72:PQI75 PQI90:PQI91 PQI95:PQI65378 PQI65384:PQI130914 PQI130920:PQI196450 PQI196456:PQI261986 PQI261992:PQI327522 PQI327528:PQI393058 PQI393064:PQI458594 PQI458600:PQI524130 PQI524136:PQI589666 PQI589672:PQI655202 PQI655208:PQI720738 PQI720744:PQI786274 PQI786280:PQI851810 PQI851816:PQI917346 PQI917352:PQI982882 PQI982888:PQI1048576 QAB6:QAB8 QAB10:QAB14 QAD30:QAD31 QAD38:QAD39 QAE27:QAE29 QAE64:QAE68 QAE72:QAE75 QAE90:QAE91 QAE95:QAE65378 QAE65384:QAE130914 QAE130920:QAE196450 QAE196456:QAE261986 QAE261992:QAE327522 QAE327528:QAE393058 QAE393064:QAE458594 QAE458600:QAE524130 QAE524136:QAE589666 QAE589672:QAE655202 QAE655208:QAE720738 QAE720744:QAE786274 QAE786280:QAE851810 QAE851816:QAE917346 QAE917352:QAE982882 QAE982888:QAE1048576 QJX6:QJX8 QJX10:QJX14 QJZ30:QJZ31 QJZ38:QJZ39 QKA27:QKA29 QKA64:QKA68 QKA72:QKA75 QKA90:QKA91 QKA95:QKA65378 QKA65384:QKA130914 QKA130920:QKA196450 QKA196456:QKA261986 QKA261992:QKA327522 QKA327528:QKA393058 QKA393064:QKA458594 QKA458600:QKA524130 QKA524136:QKA589666 QKA589672:QKA655202 QKA655208:QKA720738 QKA720744:QKA786274 QKA786280:QKA851810 QKA851816:QKA917346 QKA917352:QKA982882 QKA982888:QKA1048576 QTT6:QTT8 QTT10:QTT14 QTV30:QTV31 QTV38:QTV39 QTW27:QTW29 QTW64:QTW68 QTW72:QTW75 QTW90:QTW91 QTW95:QTW65378 QTW65384:QTW130914 QTW130920:QTW196450 QTW196456:QTW261986 QTW261992:QTW327522 QTW327528:QTW393058 QTW393064:QTW458594 QTW458600:QTW524130 QTW524136:QTW589666 QTW589672:QTW655202 QTW655208:QTW720738 QTW720744:QTW786274 QTW786280:QTW851810 QTW851816:QTW917346 QTW917352:QTW982882 QTW982888:QTW1048576 RDP6:RDP8 RDP10:RDP14 RDR30:RDR31 RDR38:RDR39 RDS27:RDS29 RDS64:RDS68 RDS72:RDS75 RDS90:RDS91 RDS95:RDS65378 RDS65384:RDS130914 RDS130920:RDS196450 RDS196456:RDS261986 RDS261992:RDS327522 RDS327528:RDS393058 RDS393064:RDS458594 RDS458600:RDS524130 RDS524136:RDS589666 RDS589672:RDS655202 RDS655208:RDS720738 RDS720744:RDS786274 RDS786280:RDS851810 RDS851816:RDS917346 RDS917352:RDS982882 RDS982888:RDS1048576 RNL6:RNL8 RNL10:RNL14 RNN30:RNN31 RNN38:RNN39 RNO27:RNO29 RNO64:RNO68 RNO72:RNO75 RNO90:RNO91 RNO95:RNO65378 RNO65384:RNO130914 RNO130920:RNO196450 RNO196456:RNO261986 RNO261992:RNO327522 RNO327528:RNO393058 RNO393064:RNO458594 RNO458600:RNO524130 RNO524136:RNO589666 RNO589672:RNO655202 RNO655208:RNO720738 RNO720744:RNO786274 RNO786280:RNO851810 RNO851816:RNO917346 RNO917352:RNO982882 RNO982888:RNO1048576 RXH6:RXH8 RXH10:RXH14 RXJ30:RXJ31 RXJ38:RXJ39 RXK27:RXK29 RXK64:RXK68 RXK72:RXK75 RXK90:RXK91 RXK95:RXK65378 RXK65384:RXK130914 RXK130920:RXK196450 RXK196456:RXK261986 RXK261992:RXK327522 RXK327528:RXK393058 RXK393064:RXK458594 RXK458600:RXK524130 RXK524136:RXK589666 RXK589672:RXK655202 RXK655208:RXK720738 RXK720744:RXK786274 RXK786280:RXK851810 RXK851816:RXK917346 RXK917352:RXK982882 RXK982888:RXK1048576 SHD6:SHD8 SHD10:SHD14 SHF30:SHF31 SHF38:SHF39 SHG27:SHG29 SHG64:SHG68 SHG72:SHG75 SHG90:SHG91 SHG95:SHG65378 SHG65384:SHG130914 SHG130920:SHG196450 SHG196456:SHG261986 SHG261992:SHG327522 SHG327528:SHG393058 SHG393064:SHG458594 SHG458600:SHG524130 SHG524136:SHG589666 SHG589672:SHG655202 SHG655208:SHG720738 SHG720744:SHG786274 SHG786280:SHG851810 SHG851816:SHG917346 SHG917352:SHG982882 SHG982888:SHG1048576 SQZ6:SQZ8 SQZ10:SQZ14 SRB30:SRB31 SRB38:SRB39 SRC27:SRC29 SRC64:SRC68 SRC72:SRC75 SRC90:SRC91 SRC95:SRC65378 SRC65384:SRC130914 SRC130920:SRC196450 SRC196456:SRC261986 SRC261992:SRC327522 SRC327528:SRC393058 SRC393064:SRC458594 SRC458600:SRC524130 SRC524136:SRC589666 SRC589672:SRC655202 SRC655208:SRC720738 SRC720744:SRC786274 SRC786280:SRC851810 SRC851816:SRC917346 SRC917352:SRC982882 SRC982888:SRC1048576 TAV6:TAV8 TAV10:TAV14 TAX30:TAX31 TAX38:TAX39 TAY27:TAY29 TAY64:TAY68 TAY72:TAY75 TAY90:TAY91 TAY95:TAY65378 TAY65384:TAY130914 TAY130920:TAY196450 TAY196456:TAY261986 TAY261992:TAY327522 TAY327528:TAY393058 TAY393064:TAY458594 TAY458600:TAY524130 TAY524136:TAY589666 TAY589672:TAY655202 TAY655208:TAY720738 TAY720744:TAY786274 TAY786280:TAY851810 TAY851816:TAY917346 TAY917352:TAY982882 TAY982888:TAY1048576 TKR6:TKR8 TKR10:TKR14 TKT30:TKT31 TKT38:TKT39 TKU27:TKU29 TKU64:TKU68 TKU72:TKU75 TKU90:TKU91 TKU95:TKU65378 TKU65384:TKU130914 TKU130920:TKU196450 TKU196456:TKU261986 TKU261992:TKU327522 TKU327528:TKU393058 TKU393064:TKU458594 TKU458600:TKU524130 TKU524136:TKU589666 TKU589672:TKU655202 TKU655208:TKU720738 TKU720744:TKU786274 TKU786280:TKU851810 TKU851816:TKU917346 TKU917352:TKU982882 TKU982888:TKU1048576 TUN6:TUN8 TUN10:TUN14 TUP30:TUP31 TUP38:TUP39 TUQ27:TUQ29 TUQ64:TUQ68 TUQ72:TUQ75 TUQ90:TUQ91 TUQ95:TUQ65378 TUQ65384:TUQ130914 TUQ130920:TUQ196450 TUQ196456:TUQ261986 TUQ261992:TUQ327522 TUQ327528:TUQ393058 TUQ393064:TUQ458594 TUQ458600:TUQ524130 TUQ524136:TUQ589666 TUQ589672:TUQ655202 TUQ655208:TUQ720738 TUQ720744:TUQ786274 TUQ786280:TUQ851810 TUQ851816:TUQ917346 TUQ917352:TUQ982882 TUQ982888:TUQ1048576 UEJ6:UEJ8 UEJ10:UEJ14 UEL30:UEL31 UEL38:UEL39 UEM27:UEM29 UEM64:UEM68 UEM72:UEM75 UEM90:UEM91 UEM95:UEM65378 UEM65384:UEM130914 UEM130920:UEM196450 UEM196456:UEM261986 UEM261992:UEM327522 UEM327528:UEM393058 UEM393064:UEM458594 UEM458600:UEM524130 UEM524136:UEM589666 UEM589672:UEM655202 UEM655208:UEM720738 UEM720744:UEM786274 UEM786280:UEM851810 UEM851816:UEM917346 UEM917352:UEM982882 UEM982888:UEM1048576 UOF6:UOF8 UOF10:UOF14 UOH30:UOH31 UOH38:UOH39 UOI27:UOI29 UOI64:UOI68 UOI72:UOI75 UOI90:UOI91 UOI95:UOI65378 UOI65384:UOI130914 UOI130920:UOI196450 UOI196456:UOI261986 UOI261992:UOI327522 UOI327528:UOI393058 UOI393064:UOI458594 UOI458600:UOI524130 UOI524136:UOI589666 UOI589672:UOI655202 UOI655208:UOI720738 UOI720744:UOI786274 UOI786280:UOI851810 UOI851816:UOI917346 UOI917352:UOI982882 UOI982888:UOI1048576 UYB6:UYB8 UYB10:UYB14 UYD30:UYD31 UYD38:UYD39 UYE27:UYE29 UYE64:UYE68 UYE72:UYE75 UYE90:UYE91 UYE95:UYE65378 UYE65384:UYE130914 UYE130920:UYE196450 UYE196456:UYE261986 UYE261992:UYE327522 UYE327528:UYE393058 UYE393064:UYE458594 UYE458600:UYE524130 UYE524136:UYE589666 UYE589672:UYE655202 UYE655208:UYE720738 UYE720744:UYE786274 UYE786280:UYE851810 UYE851816:UYE917346 UYE917352:UYE982882 UYE982888:UYE1048576 VHX6:VHX8 VHX10:VHX14 VHZ30:VHZ31 VHZ38:VHZ39 VIA27:VIA29 VIA64:VIA68 VIA72:VIA75 VIA90:VIA91 VIA95:VIA65378 VIA65384:VIA130914 VIA130920:VIA196450 VIA196456:VIA261986 VIA261992:VIA327522 VIA327528:VIA393058 VIA393064:VIA458594 VIA458600:VIA524130 VIA524136:VIA589666 VIA589672:VIA655202 VIA655208:VIA720738 VIA720744:VIA786274 VIA786280:VIA851810 VIA851816:VIA917346 VIA917352:VIA982882 VIA982888:VIA1048576 VRT6:VRT8 VRT10:VRT14 VRV30:VRV31 VRV38:VRV39 VRW27:VRW29 VRW64:VRW68 VRW72:VRW75 VRW90:VRW91 VRW95:VRW65378 VRW65384:VRW130914 VRW130920:VRW196450 VRW196456:VRW261986 VRW261992:VRW327522 VRW327528:VRW393058 VRW393064:VRW458594 VRW458600:VRW524130 VRW524136:VRW589666 VRW589672:VRW655202 VRW655208:VRW720738 VRW720744:VRW786274 VRW786280:VRW851810 VRW851816:VRW917346 VRW917352:VRW982882 VRW982888:VRW1048576 WBP6:WBP8 WBP10:WBP14 WBR30:WBR31 WBR38:WBR39 WBS27:WBS29 WBS64:WBS68 WBS72:WBS75 WBS90:WBS91 WBS95:WBS65378 WBS65384:WBS130914 WBS130920:WBS196450 WBS196456:WBS261986 WBS261992:WBS327522 WBS327528:WBS393058 WBS393064:WBS458594 WBS458600:WBS524130 WBS524136:WBS589666 WBS589672:WBS655202 WBS655208:WBS720738 WBS720744:WBS786274 WBS786280:WBS851810 WBS851816:WBS917346 WBS917352:WBS982882 WBS982888:WBS1048576 WLL6:WLL8 WLL10:WLL14 WLN30:WLN31 WLN38:WLN39 WLO27:WLO29 WLO64:WLO68 WLO72:WLO75 WLO90:WLO91 WLO95:WLO65378 WLO65384:WLO130914 WLO130920:WLO196450 WLO196456:WLO261986 WLO261992:WLO327522 WLO327528:WLO393058 WLO393064:WLO458594 WLO458600:WLO524130 WLO524136:WLO589666 WLO589672:WLO655202 WLO655208:WLO720738 WLO720744:WLO786274 WLO786280:WLO851810 WLO851816:WLO917346 WLO917352:WLO982882 WLO982888:WLO1048576 WVH6:WVH8 WVH10:WVH14 WVJ30:WVJ31 WVJ38:WVJ39 WVK27:WVK29 WVK64:WVK68 WVK72:WVK75 WVK90:WVK91 WVK95:WVK65378 WVK65384:WVK130914 WVK130920:WVK196450 WVK196456:WVK261986 WVK261992:WVK327522 WVK327528:WVK393058 WVK393064:WVK458594 WVK458600:WVK524130 WVK524136:WVK589666 WVK589672:WVK655202 WVK655208:WVK720738 WVK720744:WVK786274 WVK786280:WVK851810 WVK851816:WVK917346 WVK917352:WVK982882 WVK982888:WVK1048576">
      <formula1>"1,2,3,4,5,6,7,8,9,10,11,12,13,14,15,16,17,18,19,20,21,22,23,24,25,26,27,28,29,30,31,32,33,34,35,36,37,38,39,40,41,42,43,44,45,46,47,48,49,50"</formula1>
    </dataValidation>
    <dataValidation type="list" allowBlank="1" showInputMessage="1" showErrorMessage="1" sqref="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I30 I31 I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I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I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I35 I36 I37 I38 I39 I40 I41 I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I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I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I47 IZ47 SV47 ACR47 AMN47 AWJ47 BGF47 BQB47 BZX47 CJT47 CTP47 DDL47 DNH47 DXD47 EGZ47 EQV47 FAR47 FKN47 FUJ47 GEF47 GOB47 GXX47 HHT47 HRP47 IBL47 ILH47 IVD47 JEZ47 JOV47 JYR47 KIN47 KSJ47 LCF47 LMB47 LVX47 MFT47 MPP47 MZL47 NJH47 NTD47 OCZ47 OMV47 OWR47 PGN47 PQJ47 QAF47 QKB47 QTX47 RDT47 RNP47 RXL47 SHH47 SRD47 TAZ47 TKV47 TUR47 UEN47 UOJ47 UYF47 VIB47 VRX47 WBT47 WLP47 WVL47 I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I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I50 I51 I52 I53 I54 I55 I56 I57 I58 I59 I60 I62 I63 I67 I68 I69 I70 I71 I76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I77 JA77 SW77 ACS77 AMO77 AWK77 BGG77 BQC77 BZY77 CJU77 CTQ77 DDM77 DNI77 DXE77 EHA77 EQW77 FAS77 FKO77 FUK77 GEG77 GOC77 GXY77 HHU77 HRQ77 IBM77 ILI77 IVE77 JFA77 JOW77 JYS77 KIO77 KSK77 LCG77 LMC77 LVY77 MFU77 MPQ77 MZM77 NJI77 NTE77 ODA77 OMW77 OWS77 PGO77 PQK77 QAG77 QKC77 QTY77 RDU77 RNQ77 RXM77 SHI77 SRE77 TBA77 TKW77 TUS77 UEO77 UOK77 UYG77 VIC77 VRY77 WBU77 WLQ77 WVM77 I78 I79 I80 I81 I82 I83 I84 I85 I89 I90 I91 I92 I93 I94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I27:I29 I45:I46 I64:I66 I72:I75 I86:I88 I95:I65378 I65384:I130914 I130920:I196450 I196456:I261986 I261992:I327522 I327528:I393058 I393064:I458594 I458600:I524130 I524136:I589666 I589672:I655202 I655208:I720738 I720744:I786274 I786280:I851810 I851816:I917346 I917352:I982882 I982888:I1048576 IX6:IX8 IX10:IX14 IZ30:IZ31 IZ38:IZ39 JA27:JA29 JA64:JA68 JA72:JA75 JA90:JA91 JA95:JA65378 JA65384:JA130914 JA130920:JA196450 JA196456:JA261986 JA261992:JA327522 JA327528:JA393058 JA393064:JA458594 JA458600:JA524130 JA524136:JA589666 JA589672:JA655202 JA655208:JA720738 JA720744:JA786274 JA786280:JA851810 JA851816:JA917346 JA917352:JA982882 JA982888:JA1048576 ST6:ST8 ST10:ST14 SV30:SV31 SV38:SV39 SW27:SW29 SW64:SW68 SW72:SW75 SW90:SW91 SW95:SW65378 SW65384:SW130914 SW130920:SW196450 SW196456:SW261986 SW261992:SW327522 SW327528:SW393058 SW393064:SW458594 SW458600:SW524130 SW524136:SW589666 SW589672:SW655202 SW655208:SW720738 SW720744:SW786274 SW786280:SW851810 SW851816:SW917346 SW917352:SW982882 SW982888:SW1048576 ACP6:ACP8 ACP10:ACP14 ACR30:ACR31 ACR38:ACR39 ACS27:ACS29 ACS64:ACS68 ACS72:ACS75 ACS90:ACS91 ACS95:ACS65378 ACS65384:ACS130914 ACS130920:ACS196450 ACS196456:ACS261986 ACS261992:ACS327522 ACS327528:ACS393058 ACS393064:ACS458594 ACS458600:ACS524130 ACS524136:ACS589666 ACS589672:ACS655202 ACS655208:ACS720738 ACS720744:ACS786274 ACS786280:ACS851810 ACS851816:ACS917346 ACS917352:ACS982882 ACS982888:ACS1048576 AML6:AML8 AML10:AML14 AMN30:AMN31 AMN38:AMN39 AMO27:AMO29 AMO64:AMO68 AMO72:AMO75 AMO90:AMO91 AMO95:AMO65378 AMO65384:AMO130914 AMO130920:AMO196450 AMO196456:AMO261986 AMO261992:AMO327522 AMO327528:AMO393058 AMO393064:AMO458594 AMO458600:AMO524130 AMO524136:AMO589666 AMO589672:AMO655202 AMO655208:AMO720738 AMO720744:AMO786274 AMO786280:AMO851810 AMO851816:AMO917346 AMO917352:AMO982882 AMO982888:AMO1048576 AWH6:AWH8 AWH10:AWH14 AWJ30:AWJ31 AWJ38:AWJ39 AWK27:AWK29 AWK64:AWK68 AWK72:AWK75 AWK90:AWK91 AWK95:AWK65378 AWK65384:AWK130914 AWK130920:AWK196450 AWK196456:AWK261986 AWK261992:AWK327522 AWK327528:AWK393058 AWK393064:AWK458594 AWK458600:AWK524130 AWK524136:AWK589666 AWK589672:AWK655202 AWK655208:AWK720738 AWK720744:AWK786274 AWK786280:AWK851810 AWK851816:AWK917346 AWK917352:AWK982882 AWK982888:AWK1048576 BGD6:BGD8 BGD10:BGD14 BGF30:BGF31 BGF38:BGF39 BGG27:BGG29 BGG64:BGG68 BGG72:BGG75 BGG90:BGG91 BGG95:BGG65378 BGG65384:BGG130914 BGG130920:BGG196450 BGG196456:BGG261986 BGG261992:BGG327522 BGG327528:BGG393058 BGG393064:BGG458594 BGG458600:BGG524130 BGG524136:BGG589666 BGG589672:BGG655202 BGG655208:BGG720738 BGG720744:BGG786274 BGG786280:BGG851810 BGG851816:BGG917346 BGG917352:BGG982882 BGG982888:BGG1048576 BPZ6:BPZ8 BPZ10:BPZ14 BQB30:BQB31 BQB38:BQB39 BQC27:BQC29 BQC64:BQC68 BQC72:BQC75 BQC90:BQC91 BQC95:BQC65378 BQC65384:BQC130914 BQC130920:BQC196450 BQC196456:BQC261986 BQC261992:BQC327522 BQC327528:BQC393058 BQC393064:BQC458594 BQC458600:BQC524130 BQC524136:BQC589666 BQC589672:BQC655202 BQC655208:BQC720738 BQC720744:BQC786274 BQC786280:BQC851810 BQC851816:BQC917346 BQC917352:BQC982882 BQC982888:BQC1048576 BZV6:BZV8 BZV10:BZV14 BZX30:BZX31 BZX38:BZX39 BZY27:BZY29 BZY64:BZY68 BZY72:BZY75 BZY90:BZY91 BZY95:BZY65378 BZY65384:BZY130914 BZY130920:BZY196450 BZY196456:BZY261986 BZY261992:BZY327522 BZY327528:BZY393058 BZY393064:BZY458594 BZY458600:BZY524130 BZY524136:BZY589666 BZY589672:BZY655202 BZY655208:BZY720738 BZY720744:BZY786274 BZY786280:BZY851810 BZY851816:BZY917346 BZY917352:BZY982882 BZY982888:BZY1048576 CJR6:CJR8 CJR10:CJR14 CJT30:CJT31 CJT38:CJT39 CJU27:CJU29 CJU64:CJU68 CJU72:CJU75 CJU90:CJU91 CJU95:CJU65378 CJU65384:CJU130914 CJU130920:CJU196450 CJU196456:CJU261986 CJU261992:CJU327522 CJU327528:CJU393058 CJU393064:CJU458594 CJU458600:CJU524130 CJU524136:CJU589666 CJU589672:CJU655202 CJU655208:CJU720738 CJU720744:CJU786274 CJU786280:CJU851810 CJU851816:CJU917346 CJU917352:CJU982882 CJU982888:CJU1048576 CTN6:CTN8 CTN10:CTN14 CTP30:CTP31 CTP38:CTP39 CTQ27:CTQ29 CTQ64:CTQ68 CTQ72:CTQ75 CTQ90:CTQ91 CTQ95:CTQ65378 CTQ65384:CTQ130914 CTQ130920:CTQ196450 CTQ196456:CTQ261986 CTQ261992:CTQ327522 CTQ327528:CTQ393058 CTQ393064:CTQ458594 CTQ458600:CTQ524130 CTQ524136:CTQ589666 CTQ589672:CTQ655202 CTQ655208:CTQ720738 CTQ720744:CTQ786274 CTQ786280:CTQ851810 CTQ851816:CTQ917346 CTQ917352:CTQ982882 CTQ982888:CTQ1048576 DDJ6:DDJ8 DDJ10:DDJ14 DDL30:DDL31 DDL38:DDL39 DDM27:DDM29 DDM64:DDM68 DDM72:DDM75 DDM90:DDM91 DDM95:DDM65378 DDM65384:DDM130914 DDM130920:DDM196450 DDM196456:DDM261986 DDM261992:DDM327522 DDM327528:DDM393058 DDM393064:DDM458594 DDM458600:DDM524130 DDM524136:DDM589666 DDM589672:DDM655202 DDM655208:DDM720738 DDM720744:DDM786274 DDM786280:DDM851810 DDM851816:DDM917346 DDM917352:DDM982882 DDM982888:DDM1048576 DNF6:DNF8 DNF10:DNF14 DNH30:DNH31 DNH38:DNH39 DNI27:DNI29 DNI64:DNI68 DNI72:DNI75 DNI90:DNI91 DNI95:DNI65378 DNI65384:DNI130914 DNI130920:DNI196450 DNI196456:DNI261986 DNI261992:DNI327522 DNI327528:DNI393058 DNI393064:DNI458594 DNI458600:DNI524130 DNI524136:DNI589666 DNI589672:DNI655202 DNI655208:DNI720738 DNI720744:DNI786274 DNI786280:DNI851810 DNI851816:DNI917346 DNI917352:DNI982882 DNI982888:DNI1048576 DXB6:DXB8 DXB10:DXB14 DXD30:DXD31 DXD38:DXD39 DXE27:DXE29 DXE64:DXE68 DXE72:DXE75 DXE90:DXE91 DXE95:DXE65378 DXE65384:DXE130914 DXE130920:DXE196450 DXE196456:DXE261986 DXE261992:DXE327522 DXE327528:DXE393058 DXE393064:DXE458594 DXE458600:DXE524130 DXE524136:DXE589666 DXE589672:DXE655202 DXE655208:DXE720738 DXE720744:DXE786274 DXE786280:DXE851810 DXE851816:DXE917346 DXE917352:DXE982882 DXE982888:DXE1048576 EGX6:EGX8 EGX10:EGX14 EGZ30:EGZ31 EGZ38:EGZ39 EHA27:EHA29 EHA64:EHA68 EHA72:EHA75 EHA90:EHA91 EHA95:EHA65378 EHA65384:EHA130914 EHA130920:EHA196450 EHA196456:EHA261986 EHA261992:EHA327522 EHA327528:EHA393058 EHA393064:EHA458594 EHA458600:EHA524130 EHA524136:EHA589666 EHA589672:EHA655202 EHA655208:EHA720738 EHA720744:EHA786274 EHA786280:EHA851810 EHA851816:EHA917346 EHA917352:EHA982882 EHA982888:EHA1048576 EQT6:EQT8 EQT10:EQT14 EQV30:EQV31 EQV38:EQV39 EQW27:EQW29 EQW64:EQW68 EQW72:EQW75 EQW90:EQW91 EQW95:EQW65378 EQW65384:EQW130914 EQW130920:EQW196450 EQW196456:EQW261986 EQW261992:EQW327522 EQW327528:EQW393058 EQW393064:EQW458594 EQW458600:EQW524130 EQW524136:EQW589666 EQW589672:EQW655202 EQW655208:EQW720738 EQW720744:EQW786274 EQW786280:EQW851810 EQW851816:EQW917346 EQW917352:EQW982882 EQW982888:EQW1048576 FAP6:FAP8 FAP10:FAP14 FAR30:FAR31 FAR38:FAR39 FAS27:FAS29 FAS64:FAS68 FAS72:FAS75 FAS90:FAS91 FAS95:FAS65378 FAS65384:FAS130914 FAS130920:FAS196450 FAS196456:FAS261986 FAS261992:FAS327522 FAS327528:FAS393058 FAS393064:FAS458594 FAS458600:FAS524130 FAS524136:FAS589666 FAS589672:FAS655202 FAS655208:FAS720738 FAS720744:FAS786274 FAS786280:FAS851810 FAS851816:FAS917346 FAS917352:FAS982882 FAS982888:FAS1048576 FKL6:FKL8 FKL10:FKL14 FKN30:FKN31 FKN38:FKN39 FKO27:FKO29 FKO64:FKO68 FKO72:FKO75 FKO90:FKO91 FKO95:FKO65378 FKO65384:FKO130914 FKO130920:FKO196450 FKO196456:FKO261986 FKO261992:FKO327522 FKO327528:FKO393058 FKO393064:FKO458594 FKO458600:FKO524130 FKO524136:FKO589666 FKO589672:FKO655202 FKO655208:FKO720738 FKO720744:FKO786274 FKO786280:FKO851810 FKO851816:FKO917346 FKO917352:FKO982882 FKO982888:FKO1048576 FUH6:FUH8 FUH10:FUH14 FUJ30:FUJ31 FUJ38:FUJ39 FUK27:FUK29 FUK64:FUK68 FUK72:FUK75 FUK90:FUK91 FUK95:FUK65378 FUK65384:FUK130914 FUK130920:FUK196450 FUK196456:FUK261986 FUK261992:FUK327522 FUK327528:FUK393058 FUK393064:FUK458594 FUK458600:FUK524130 FUK524136:FUK589666 FUK589672:FUK655202 FUK655208:FUK720738 FUK720744:FUK786274 FUK786280:FUK851810 FUK851816:FUK917346 FUK917352:FUK982882 FUK982888:FUK1048576 GED6:GED8 GED10:GED14 GEF30:GEF31 GEF38:GEF39 GEG27:GEG29 GEG64:GEG68 GEG72:GEG75 GEG90:GEG91 GEG95:GEG65378 GEG65384:GEG130914 GEG130920:GEG196450 GEG196456:GEG261986 GEG261992:GEG327522 GEG327528:GEG393058 GEG393064:GEG458594 GEG458600:GEG524130 GEG524136:GEG589666 GEG589672:GEG655202 GEG655208:GEG720738 GEG720744:GEG786274 GEG786280:GEG851810 GEG851816:GEG917346 GEG917352:GEG982882 GEG982888:GEG1048576 GNZ6:GNZ8 GNZ10:GNZ14 GOB30:GOB31 GOB38:GOB39 GOC27:GOC29 GOC64:GOC68 GOC72:GOC75 GOC90:GOC91 GOC95:GOC65378 GOC65384:GOC130914 GOC130920:GOC196450 GOC196456:GOC261986 GOC261992:GOC327522 GOC327528:GOC393058 GOC393064:GOC458594 GOC458600:GOC524130 GOC524136:GOC589666 GOC589672:GOC655202 GOC655208:GOC720738 GOC720744:GOC786274 GOC786280:GOC851810 GOC851816:GOC917346 GOC917352:GOC982882 GOC982888:GOC1048576 GXV6:GXV8 GXV10:GXV14 GXX30:GXX31 GXX38:GXX39 GXY27:GXY29 GXY64:GXY68 GXY72:GXY75 GXY90:GXY91 GXY95:GXY65378 GXY65384:GXY130914 GXY130920:GXY196450 GXY196456:GXY261986 GXY261992:GXY327522 GXY327528:GXY393058 GXY393064:GXY458594 GXY458600:GXY524130 GXY524136:GXY589666 GXY589672:GXY655202 GXY655208:GXY720738 GXY720744:GXY786274 GXY786280:GXY851810 GXY851816:GXY917346 GXY917352:GXY982882 GXY982888:GXY1048576 HHR6:HHR8 HHR10:HHR14 HHT30:HHT31 HHT38:HHT39 HHU27:HHU29 HHU64:HHU68 HHU72:HHU75 HHU90:HHU91 HHU95:HHU65378 HHU65384:HHU130914 HHU130920:HHU196450 HHU196456:HHU261986 HHU261992:HHU327522 HHU327528:HHU393058 HHU393064:HHU458594 HHU458600:HHU524130 HHU524136:HHU589666 HHU589672:HHU655202 HHU655208:HHU720738 HHU720744:HHU786274 HHU786280:HHU851810 HHU851816:HHU917346 HHU917352:HHU982882 HHU982888:HHU1048576 HRN6:HRN8 HRN10:HRN14 HRP30:HRP31 HRP38:HRP39 HRQ27:HRQ29 HRQ64:HRQ68 HRQ72:HRQ75 HRQ90:HRQ91 HRQ95:HRQ65378 HRQ65384:HRQ130914 HRQ130920:HRQ196450 HRQ196456:HRQ261986 HRQ261992:HRQ327522 HRQ327528:HRQ393058 HRQ393064:HRQ458594 HRQ458600:HRQ524130 HRQ524136:HRQ589666 HRQ589672:HRQ655202 HRQ655208:HRQ720738 HRQ720744:HRQ786274 HRQ786280:HRQ851810 HRQ851816:HRQ917346 HRQ917352:HRQ982882 HRQ982888:HRQ1048576 IBJ6:IBJ8 IBJ10:IBJ14 IBL30:IBL31 IBL38:IBL39 IBM27:IBM29 IBM64:IBM68 IBM72:IBM75 IBM90:IBM91 IBM95:IBM65378 IBM65384:IBM130914 IBM130920:IBM196450 IBM196456:IBM261986 IBM261992:IBM327522 IBM327528:IBM393058 IBM393064:IBM458594 IBM458600:IBM524130 IBM524136:IBM589666 IBM589672:IBM655202 IBM655208:IBM720738 IBM720744:IBM786274 IBM786280:IBM851810 IBM851816:IBM917346 IBM917352:IBM982882 IBM982888:IBM1048576 ILF6:ILF8 ILF10:ILF14 ILH30:ILH31 ILH38:ILH39 ILI27:ILI29 ILI64:ILI68 ILI72:ILI75 ILI90:ILI91 ILI95:ILI65378 ILI65384:ILI130914 ILI130920:ILI196450 ILI196456:ILI261986 ILI261992:ILI327522 ILI327528:ILI393058 ILI393064:ILI458594 ILI458600:ILI524130 ILI524136:ILI589666 ILI589672:ILI655202 ILI655208:ILI720738 ILI720744:ILI786274 ILI786280:ILI851810 ILI851816:ILI917346 ILI917352:ILI982882 ILI982888:ILI1048576 IVB6:IVB8 IVB10:IVB14 IVD30:IVD31 IVD38:IVD39 IVE27:IVE29 IVE64:IVE68 IVE72:IVE75 IVE90:IVE91 IVE95:IVE65378 IVE65384:IVE130914 IVE130920:IVE196450 IVE196456:IVE261986 IVE261992:IVE327522 IVE327528:IVE393058 IVE393064:IVE458594 IVE458600:IVE524130 IVE524136:IVE589666 IVE589672:IVE655202 IVE655208:IVE720738 IVE720744:IVE786274 IVE786280:IVE851810 IVE851816:IVE917346 IVE917352:IVE982882 IVE982888:IVE1048576 JEX6:JEX8 JEX10:JEX14 JEZ30:JEZ31 JEZ38:JEZ39 JFA27:JFA29 JFA64:JFA68 JFA72:JFA75 JFA90:JFA91 JFA95:JFA65378 JFA65384:JFA130914 JFA130920:JFA196450 JFA196456:JFA261986 JFA261992:JFA327522 JFA327528:JFA393058 JFA393064:JFA458594 JFA458600:JFA524130 JFA524136:JFA589666 JFA589672:JFA655202 JFA655208:JFA720738 JFA720744:JFA786274 JFA786280:JFA851810 JFA851816:JFA917346 JFA917352:JFA982882 JFA982888:JFA1048576 JOT6:JOT8 JOT10:JOT14 JOV30:JOV31 JOV38:JOV39 JOW27:JOW29 JOW64:JOW68 JOW72:JOW75 JOW90:JOW91 JOW95:JOW65378 JOW65384:JOW130914 JOW130920:JOW196450 JOW196456:JOW261986 JOW261992:JOW327522 JOW327528:JOW393058 JOW393064:JOW458594 JOW458600:JOW524130 JOW524136:JOW589666 JOW589672:JOW655202 JOW655208:JOW720738 JOW720744:JOW786274 JOW786280:JOW851810 JOW851816:JOW917346 JOW917352:JOW982882 JOW982888:JOW1048576 JYP6:JYP8 JYP10:JYP14 JYR30:JYR31 JYR38:JYR39 JYS27:JYS29 JYS64:JYS68 JYS72:JYS75 JYS90:JYS91 JYS95:JYS65378 JYS65384:JYS130914 JYS130920:JYS196450 JYS196456:JYS261986 JYS261992:JYS327522 JYS327528:JYS393058 JYS393064:JYS458594 JYS458600:JYS524130 JYS524136:JYS589666 JYS589672:JYS655202 JYS655208:JYS720738 JYS720744:JYS786274 JYS786280:JYS851810 JYS851816:JYS917346 JYS917352:JYS982882 JYS982888:JYS1048576 KIL6:KIL8 KIL10:KIL14 KIN30:KIN31 KIN38:KIN39 KIO27:KIO29 KIO64:KIO68 KIO72:KIO75 KIO90:KIO91 KIO95:KIO65378 KIO65384:KIO130914 KIO130920:KIO196450 KIO196456:KIO261986 KIO261992:KIO327522 KIO327528:KIO393058 KIO393064:KIO458594 KIO458600:KIO524130 KIO524136:KIO589666 KIO589672:KIO655202 KIO655208:KIO720738 KIO720744:KIO786274 KIO786280:KIO851810 KIO851816:KIO917346 KIO917352:KIO982882 KIO982888:KIO1048576 KSH6:KSH8 KSH10:KSH14 KSJ30:KSJ31 KSJ38:KSJ39 KSK27:KSK29 KSK64:KSK68 KSK72:KSK75 KSK90:KSK91 KSK95:KSK65378 KSK65384:KSK130914 KSK130920:KSK196450 KSK196456:KSK261986 KSK261992:KSK327522 KSK327528:KSK393058 KSK393064:KSK458594 KSK458600:KSK524130 KSK524136:KSK589666 KSK589672:KSK655202 KSK655208:KSK720738 KSK720744:KSK786274 KSK786280:KSK851810 KSK851816:KSK917346 KSK917352:KSK982882 KSK982888:KSK1048576 LCD6:LCD8 LCD10:LCD14 LCF30:LCF31 LCF38:LCF39 LCG27:LCG29 LCG64:LCG68 LCG72:LCG75 LCG90:LCG91 LCG95:LCG65378 LCG65384:LCG130914 LCG130920:LCG196450 LCG196456:LCG261986 LCG261992:LCG327522 LCG327528:LCG393058 LCG393064:LCG458594 LCG458600:LCG524130 LCG524136:LCG589666 LCG589672:LCG655202 LCG655208:LCG720738 LCG720744:LCG786274 LCG786280:LCG851810 LCG851816:LCG917346 LCG917352:LCG982882 LCG982888:LCG1048576 LLZ6:LLZ8 LLZ10:LLZ14 LMB30:LMB31 LMB38:LMB39 LMC27:LMC29 LMC64:LMC68 LMC72:LMC75 LMC90:LMC91 LMC95:LMC65378 LMC65384:LMC130914 LMC130920:LMC196450 LMC196456:LMC261986 LMC261992:LMC327522 LMC327528:LMC393058 LMC393064:LMC458594 LMC458600:LMC524130 LMC524136:LMC589666 LMC589672:LMC655202 LMC655208:LMC720738 LMC720744:LMC786274 LMC786280:LMC851810 LMC851816:LMC917346 LMC917352:LMC982882 LMC982888:LMC1048576 LVV6:LVV8 LVV10:LVV14 LVX30:LVX31 LVX38:LVX39 LVY27:LVY29 LVY64:LVY68 LVY72:LVY75 LVY90:LVY91 LVY95:LVY65378 LVY65384:LVY130914 LVY130920:LVY196450 LVY196456:LVY261986 LVY261992:LVY327522 LVY327528:LVY393058 LVY393064:LVY458594 LVY458600:LVY524130 LVY524136:LVY589666 LVY589672:LVY655202 LVY655208:LVY720738 LVY720744:LVY786274 LVY786280:LVY851810 LVY851816:LVY917346 LVY917352:LVY982882 LVY982888:LVY1048576 MFR6:MFR8 MFR10:MFR14 MFT30:MFT31 MFT38:MFT39 MFU27:MFU29 MFU64:MFU68 MFU72:MFU75 MFU90:MFU91 MFU95:MFU65378 MFU65384:MFU130914 MFU130920:MFU196450 MFU196456:MFU261986 MFU261992:MFU327522 MFU327528:MFU393058 MFU393064:MFU458594 MFU458600:MFU524130 MFU524136:MFU589666 MFU589672:MFU655202 MFU655208:MFU720738 MFU720744:MFU786274 MFU786280:MFU851810 MFU851816:MFU917346 MFU917352:MFU982882 MFU982888:MFU1048576 MPN6:MPN8 MPN10:MPN14 MPP30:MPP31 MPP38:MPP39 MPQ27:MPQ29 MPQ64:MPQ68 MPQ72:MPQ75 MPQ90:MPQ91 MPQ95:MPQ65378 MPQ65384:MPQ130914 MPQ130920:MPQ196450 MPQ196456:MPQ261986 MPQ261992:MPQ327522 MPQ327528:MPQ393058 MPQ393064:MPQ458594 MPQ458600:MPQ524130 MPQ524136:MPQ589666 MPQ589672:MPQ655202 MPQ655208:MPQ720738 MPQ720744:MPQ786274 MPQ786280:MPQ851810 MPQ851816:MPQ917346 MPQ917352:MPQ982882 MPQ982888:MPQ1048576 MZJ6:MZJ8 MZJ10:MZJ14 MZL30:MZL31 MZL38:MZL39 MZM27:MZM29 MZM64:MZM68 MZM72:MZM75 MZM90:MZM91 MZM95:MZM65378 MZM65384:MZM130914 MZM130920:MZM196450 MZM196456:MZM261986 MZM261992:MZM327522 MZM327528:MZM393058 MZM393064:MZM458594 MZM458600:MZM524130 MZM524136:MZM589666 MZM589672:MZM655202 MZM655208:MZM720738 MZM720744:MZM786274 MZM786280:MZM851810 MZM851816:MZM917346 MZM917352:MZM982882 MZM982888:MZM1048576 NJF6:NJF8 NJF10:NJF14 NJH30:NJH31 NJH38:NJH39 NJI27:NJI29 NJI64:NJI68 NJI72:NJI75 NJI90:NJI91 NJI95:NJI65378 NJI65384:NJI130914 NJI130920:NJI196450 NJI196456:NJI261986 NJI261992:NJI327522 NJI327528:NJI393058 NJI393064:NJI458594 NJI458600:NJI524130 NJI524136:NJI589666 NJI589672:NJI655202 NJI655208:NJI720738 NJI720744:NJI786274 NJI786280:NJI851810 NJI851816:NJI917346 NJI917352:NJI982882 NJI982888:NJI1048576 NTB6:NTB8 NTB10:NTB14 NTD30:NTD31 NTD38:NTD39 NTE27:NTE29 NTE64:NTE68 NTE72:NTE75 NTE90:NTE91 NTE95:NTE65378 NTE65384:NTE130914 NTE130920:NTE196450 NTE196456:NTE261986 NTE261992:NTE327522 NTE327528:NTE393058 NTE393064:NTE458594 NTE458600:NTE524130 NTE524136:NTE589666 NTE589672:NTE655202 NTE655208:NTE720738 NTE720744:NTE786274 NTE786280:NTE851810 NTE851816:NTE917346 NTE917352:NTE982882 NTE982888:NTE1048576 OCX6:OCX8 OCX10:OCX14 OCZ30:OCZ31 OCZ38:OCZ39 ODA27:ODA29 ODA64:ODA68 ODA72:ODA75 ODA90:ODA91 ODA95:ODA65378 ODA65384:ODA130914 ODA130920:ODA196450 ODA196456:ODA261986 ODA261992:ODA327522 ODA327528:ODA393058 ODA393064:ODA458594 ODA458600:ODA524130 ODA524136:ODA589666 ODA589672:ODA655202 ODA655208:ODA720738 ODA720744:ODA786274 ODA786280:ODA851810 ODA851816:ODA917346 ODA917352:ODA982882 ODA982888:ODA1048576 OMT6:OMT8 OMT10:OMT14 OMV30:OMV31 OMV38:OMV39 OMW27:OMW29 OMW64:OMW68 OMW72:OMW75 OMW90:OMW91 OMW95:OMW65378 OMW65384:OMW130914 OMW130920:OMW196450 OMW196456:OMW261986 OMW261992:OMW327522 OMW327528:OMW393058 OMW393064:OMW458594 OMW458600:OMW524130 OMW524136:OMW589666 OMW589672:OMW655202 OMW655208:OMW720738 OMW720744:OMW786274 OMW786280:OMW851810 OMW851816:OMW917346 OMW917352:OMW982882 OMW982888:OMW1048576 OWP6:OWP8 OWP10:OWP14 OWR30:OWR31 OWR38:OWR39 OWS27:OWS29 OWS64:OWS68 OWS72:OWS75 OWS90:OWS91 OWS95:OWS65378 OWS65384:OWS130914 OWS130920:OWS196450 OWS196456:OWS261986 OWS261992:OWS327522 OWS327528:OWS393058 OWS393064:OWS458594 OWS458600:OWS524130 OWS524136:OWS589666 OWS589672:OWS655202 OWS655208:OWS720738 OWS720744:OWS786274 OWS786280:OWS851810 OWS851816:OWS917346 OWS917352:OWS982882 OWS982888:OWS1048576 PGL6:PGL8 PGL10:PGL14 PGN30:PGN31 PGN38:PGN39 PGO27:PGO29 PGO64:PGO68 PGO72:PGO75 PGO90:PGO91 PGO95:PGO65378 PGO65384:PGO130914 PGO130920:PGO196450 PGO196456:PGO261986 PGO261992:PGO327522 PGO327528:PGO393058 PGO393064:PGO458594 PGO458600:PGO524130 PGO524136:PGO589666 PGO589672:PGO655202 PGO655208:PGO720738 PGO720744:PGO786274 PGO786280:PGO851810 PGO851816:PGO917346 PGO917352:PGO982882 PGO982888:PGO1048576 PQH6:PQH8 PQH10:PQH14 PQJ30:PQJ31 PQJ38:PQJ39 PQK27:PQK29 PQK64:PQK68 PQK72:PQK75 PQK90:PQK91 PQK95:PQK65378 PQK65384:PQK130914 PQK130920:PQK196450 PQK196456:PQK261986 PQK261992:PQK327522 PQK327528:PQK393058 PQK393064:PQK458594 PQK458600:PQK524130 PQK524136:PQK589666 PQK589672:PQK655202 PQK655208:PQK720738 PQK720744:PQK786274 PQK786280:PQK851810 PQK851816:PQK917346 PQK917352:PQK982882 PQK982888:PQK1048576 QAD6:QAD8 QAD10:QAD14 QAF30:QAF31 QAF38:QAF39 QAG27:QAG29 QAG64:QAG68 QAG72:QAG75 QAG90:QAG91 QAG95:QAG65378 QAG65384:QAG130914 QAG130920:QAG196450 QAG196456:QAG261986 QAG261992:QAG327522 QAG327528:QAG393058 QAG393064:QAG458594 QAG458600:QAG524130 QAG524136:QAG589666 QAG589672:QAG655202 QAG655208:QAG720738 QAG720744:QAG786274 QAG786280:QAG851810 QAG851816:QAG917346 QAG917352:QAG982882 QAG982888:QAG1048576 QJZ6:QJZ8 QJZ10:QJZ14 QKB30:QKB31 QKB38:QKB39 QKC27:QKC29 QKC64:QKC68 QKC72:QKC75 QKC90:QKC91 QKC95:QKC65378 QKC65384:QKC130914 QKC130920:QKC196450 QKC196456:QKC261986 QKC261992:QKC327522 QKC327528:QKC393058 QKC393064:QKC458594 QKC458600:QKC524130 QKC524136:QKC589666 QKC589672:QKC655202 QKC655208:QKC720738 QKC720744:QKC786274 QKC786280:QKC851810 QKC851816:QKC917346 QKC917352:QKC982882 QKC982888:QKC1048576 QTV6:QTV8 QTV10:QTV14 QTX30:QTX31 QTX38:QTX39 QTY27:QTY29 QTY64:QTY68 QTY72:QTY75 QTY90:QTY91 QTY95:QTY65378 QTY65384:QTY130914 QTY130920:QTY196450 QTY196456:QTY261986 QTY261992:QTY327522 QTY327528:QTY393058 QTY393064:QTY458594 QTY458600:QTY524130 QTY524136:QTY589666 QTY589672:QTY655202 QTY655208:QTY720738 QTY720744:QTY786274 QTY786280:QTY851810 QTY851816:QTY917346 QTY917352:QTY982882 QTY982888:QTY1048576 RDR6:RDR8 RDR10:RDR14 RDT30:RDT31 RDT38:RDT39 RDU27:RDU29 RDU64:RDU68 RDU72:RDU75 RDU90:RDU91 RDU95:RDU65378 RDU65384:RDU130914 RDU130920:RDU196450 RDU196456:RDU261986 RDU261992:RDU327522 RDU327528:RDU393058 RDU393064:RDU458594 RDU458600:RDU524130 RDU524136:RDU589666 RDU589672:RDU655202 RDU655208:RDU720738 RDU720744:RDU786274 RDU786280:RDU851810 RDU851816:RDU917346 RDU917352:RDU982882 RDU982888:RDU1048576 RNN6:RNN8 RNN10:RNN14 RNP30:RNP31 RNP38:RNP39 RNQ27:RNQ29 RNQ64:RNQ68 RNQ72:RNQ75 RNQ90:RNQ91 RNQ95:RNQ65378 RNQ65384:RNQ130914 RNQ130920:RNQ196450 RNQ196456:RNQ261986 RNQ261992:RNQ327522 RNQ327528:RNQ393058 RNQ393064:RNQ458594 RNQ458600:RNQ524130 RNQ524136:RNQ589666 RNQ589672:RNQ655202 RNQ655208:RNQ720738 RNQ720744:RNQ786274 RNQ786280:RNQ851810 RNQ851816:RNQ917346 RNQ917352:RNQ982882 RNQ982888:RNQ1048576 RXJ6:RXJ8 RXJ10:RXJ14 RXL30:RXL31 RXL38:RXL39 RXM27:RXM29 RXM64:RXM68 RXM72:RXM75 RXM90:RXM91 RXM95:RXM65378 RXM65384:RXM130914 RXM130920:RXM196450 RXM196456:RXM261986 RXM261992:RXM327522 RXM327528:RXM393058 RXM393064:RXM458594 RXM458600:RXM524130 RXM524136:RXM589666 RXM589672:RXM655202 RXM655208:RXM720738 RXM720744:RXM786274 RXM786280:RXM851810 RXM851816:RXM917346 RXM917352:RXM982882 RXM982888:RXM1048576 SHF6:SHF8 SHF10:SHF14 SHH30:SHH31 SHH38:SHH39 SHI27:SHI29 SHI64:SHI68 SHI72:SHI75 SHI90:SHI91 SHI95:SHI65378 SHI65384:SHI130914 SHI130920:SHI196450 SHI196456:SHI261986 SHI261992:SHI327522 SHI327528:SHI393058 SHI393064:SHI458594 SHI458600:SHI524130 SHI524136:SHI589666 SHI589672:SHI655202 SHI655208:SHI720738 SHI720744:SHI786274 SHI786280:SHI851810 SHI851816:SHI917346 SHI917352:SHI982882 SHI982888:SHI1048576 SRB6:SRB8 SRB10:SRB14 SRD30:SRD31 SRD38:SRD39 SRE27:SRE29 SRE64:SRE68 SRE72:SRE75 SRE90:SRE91 SRE95:SRE65378 SRE65384:SRE130914 SRE130920:SRE196450 SRE196456:SRE261986 SRE261992:SRE327522 SRE327528:SRE393058 SRE393064:SRE458594 SRE458600:SRE524130 SRE524136:SRE589666 SRE589672:SRE655202 SRE655208:SRE720738 SRE720744:SRE786274 SRE786280:SRE851810 SRE851816:SRE917346 SRE917352:SRE982882 SRE982888:SRE1048576 TAX6:TAX8 TAX10:TAX14 TAZ30:TAZ31 TAZ38:TAZ39 TBA27:TBA29 TBA64:TBA68 TBA72:TBA75 TBA90:TBA91 TBA95:TBA65378 TBA65384:TBA130914 TBA130920:TBA196450 TBA196456:TBA261986 TBA261992:TBA327522 TBA327528:TBA393058 TBA393064:TBA458594 TBA458600:TBA524130 TBA524136:TBA589666 TBA589672:TBA655202 TBA655208:TBA720738 TBA720744:TBA786274 TBA786280:TBA851810 TBA851816:TBA917346 TBA917352:TBA982882 TBA982888:TBA1048576 TKT6:TKT8 TKT10:TKT14 TKV30:TKV31 TKV38:TKV39 TKW27:TKW29 TKW64:TKW68 TKW72:TKW75 TKW90:TKW91 TKW95:TKW65378 TKW65384:TKW130914 TKW130920:TKW196450 TKW196456:TKW261986 TKW261992:TKW327522 TKW327528:TKW393058 TKW393064:TKW458594 TKW458600:TKW524130 TKW524136:TKW589666 TKW589672:TKW655202 TKW655208:TKW720738 TKW720744:TKW786274 TKW786280:TKW851810 TKW851816:TKW917346 TKW917352:TKW982882 TKW982888:TKW1048576 TUP6:TUP8 TUP10:TUP14 TUR30:TUR31 TUR38:TUR39 TUS27:TUS29 TUS64:TUS68 TUS72:TUS75 TUS90:TUS91 TUS95:TUS65378 TUS65384:TUS130914 TUS130920:TUS196450 TUS196456:TUS261986 TUS261992:TUS327522 TUS327528:TUS393058 TUS393064:TUS458594 TUS458600:TUS524130 TUS524136:TUS589666 TUS589672:TUS655202 TUS655208:TUS720738 TUS720744:TUS786274 TUS786280:TUS851810 TUS851816:TUS917346 TUS917352:TUS982882 TUS982888:TUS1048576 UEL6:UEL8 UEL10:UEL14 UEN30:UEN31 UEN38:UEN39 UEO27:UEO29 UEO64:UEO68 UEO72:UEO75 UEO90:UEO91 UEO95:UEO65378 UEO65384:UEO130914 UEO130920:UEO196450 UEO196456:UEO261986 UEO261992:UEO327522 UEO327528:UEO393058 UEO393064:UEO458594 UEO458600:UEO524130 UEO524136:UEO589666 UEO589672:UEO655202 UEO655208:UEO720738 UEO720744:UEO786274 UEO786280:UEO851810 UEO851816:UEO917346 UEO917352:UEO982882 UEO982888:UEO1048576 UOH6:UOH8 UOH10:UOH14 UOJ30:UOJ31 UOJ38:UOJ39 UOK27:UOK29 UOK64:UOK68 UOK72:UOK75 UOK90:UOK91 UOK95:UOK65378 UOK65384:UOK130914 UOK130920:UOK196450 UOK196456:UOK261986 UOK261992:UOK327522 UOK327528:UOK393058 UOK393064:UOK458594 UOK458600:UOK524130 UOK524136:UOK589666 UOK589672:UOK655202 UOK655208:UOK720738 UOK720744:UOK786274 UOK786280:UOK851810 UOK851816:UOK917346 UOK917352:UOK982882 UOK982888:UOK1048576 UYD6:UYD8 UYD10:UYD14 UYF30:UYF31 UYF38:UYF39 UYG27:UYG29 UYG64:UYG68 UYG72:UYG75 UYG90:UYG91 UYG95:UYG65378 UYG65384:UYG130914 UYG130920:UYG196450 UYG196456:UYG261986 UYG261992:UYG327522 UYG327528:UYG393058 UYG393064:UYG458594 UYG458600:UYG524130 UYG524136:UYG589666 UYG589672:UYG655202 UYG655208:UYG720738 UYG720744:UYG786274 UYG786280:UYG851810 UYG851816:UYG917346 UYG917352:UYG982882 UYG982888:UYG1048576 VHZ6:VHZ8 VHZ10:VHZ14 VIB30:VIB31 VIB38:VIB39 VIC27:VIC29 VIC64:VIC68 VIC72:VIC75 VIC90:VIC91 VIC95:VIC65378 VIC65384:VIC130914 VIC130920:VIC196450 VIC196456:VIC261986 VIC261992:VIC327522 VIC327528:VIC393058 VIC393064:VIC458594 VIC458600:VIC524130 VIC524136:VIC589666 VIC589672:VIC655202 VIC655208:VIC720738 VIC720744:VIC786274 VIC786280:VIC851810 VIC851816:VIC917346 VIC917352:VIC982882 VIC982888:VIC1048576 VRV6:VRV8 VRV10:VRV14 VRX30:VRX31 VRX38:VRX39 VRY27:VRY29 VRY64:VRY68 VRY72:VRY75 VRY90:VRY91 VRY95:VRY65378 VRY65384:VRY130914 VRY130920:VRY196450 VRY196456:VRY261986 VRY261992:VRY327522 VRY327528:VRY393058 VRY393064:VRY458594 VRY458600:VRY524130 VRY524136:VRY589666 VRY589672:VRY655202 VRY655208:VRY720738 VRY720744:VRY786274 VRY786280:VRY851810 VRY851816:VRY917346 VRY917352:VRY982882 VRY982888:VRY1048576 WBR6:WBR8 WBR10:WBR14 WBT30:WBT31 WBT38:WBT39 WBU27:WBU29 WBU64:WBU68 WBU72:WBU75 WBU90:WBU91 WBU95:WBU65378 WBU65384:WBU130914 WBU130920:WBU196450 WBU196456:WBU261986 WBU261992:WBU327522 WBU327528:WBU393058 WBU393064:WBU458594 WBU458600:WBU524130 WBU524136:WBU589666 WBU589672:WBU655202 WBU655208:WBU720738 WBU720744:WBU786274 WBU786280:WBU851810 WBU851816:WBU917346 WBU917352:WBU982882 WBU982888:WBU1048576 WLN6:WLN8 WLN10:WLN14 WLP30:WLP31 WLP38:WLP39 WLQ27:WLQ29 WLQ64:WLQ68 WLQ72:WLQ75 WLQ90:WLQ91 WLQ95:WLQ65378 WLQ65384:WLQ130914 WLQ130920:WLQ196450 WLQ196456:WLQ261986 WLQ261992:WLQ327522 WLQ327528:WLQ393058 WLQ393064:WLQ458594 WLQ458600:WLQ524130 WLQ524136:WLQ589666 WLQ589672:WLQ655202 WLQ655208:WLQ720738 WLQ720744:WLQ786274 WLQ786280:WLQ851810 WLQ851816:WLQ917346 WLQ917352:WLQ982882 WLQ982888:WLQ1048576 WVJ6:WVJ8 WVJ10:WVJ14 WVL30:WVL31 WVL38:WVL39 WVM27:WVM29 WVM64:WVM68 WVM72:WVM75 WVM90:WVM91 WVM95:WVM65378 WVM65384:WVM130914 WVM130920:WVM196450 WVM196456:WVM261986 WVM261992:WVM327522 WVM327528:WVM393058 WVM393064:WVM458594 WVM458600:WVM524130 WVM524136:WVM589666 WVM589672:WVM655202 WVM655208:WVM720738 WVM720744:WVM786274 WVM786280:WVM851810 WVM851816:WVM917346 WVM917352:WVM982882 WVM982888:WVM1048576">
      <formula1>"不限,男,女"</formula1>
    </dataValidation>
    <dataValidation type="list" allowBlank="1" showInputMessage="1" showErrorMessage="1" sqref="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G30 G31 G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G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G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G35 G36 G37 G38 G39 G40 G41 G42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G43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G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G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G48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G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G50 G51 G52 G53 G54 G55 G56 G57 G58 G59 G60 G62 G63 G67 G68 G69 G70 G71 G76 IZ76 SV76 ACR76 AMN76 AWJ76 BGF76 BQB76 BZX76 CJT76 CTP76 DDL76 DNH76 DXD76 EGZ76 EQV76 FAR76 FKN76 FUJ76 GEF76 GOB76 GXX76 HHT76 HRP76 IBL76 ILH76 IVD76 JEZ76 JOV76 JYR76 KIN76 KSJ76 LCF76 LMB76 LVX76 MFT76 MPP76 MZL76 NJH76 NTD76 OCZ76 OMV76 OWR76 PGN76 PQJ76 QAF76 QKB76 QTX76 RDT76 RNP76 RXL76 SHH76 SRD76 TAZ76 TKV76 TUR76 UEN76 UOJ76 UYF76 VIB76 VRX76 WBT76 WLP76 WVL76 G77 IZ77 SV77 ACR77 AMN77 AWJ77 BGF77 BQB77 BZX77 CJT77 CTP77 DDL77 DNH77 DXD77 EGZ77 EQV77 FAR77 FKN77 FUJ77 GEF77 GOB77 GXX77 HHT77 HRP77 IBL77 ILH77 IVD77 JEZ77 JOV77 JYR77 KIN77 KSJ77 LCF77 LMB77 LVX77 MFT77 MPP77 MZL77 NJH77 NTD77 OCZ77 OMV77 OWR77 PGN77 PQJ77 QAF77 QKB77 QTX77 RDT77 RNP77 RXL77 SHH77 SRD77 TAZ77 TKV77 TUR77 UEN77 UOJ77 UYF77 VIB77 VRX77 WBT77 WLP77 WVL77 G78 G79 G80 G81 G82 G83 G84 G85 G89 G90 G91 G92 G93 G94 IZ94 SV94 ACR94 AMN94 AWJ94 BGF94 BQB94 BZX94 CJT94 CTP94 DDL94 DNH94 DXD94 EGZ94 EQV94 FAR94 FKN94 FUJ94 GEF94 GOB94 GXX94 HHT94 HRP94 IBL94 ILH94 IVD94 JEZ94 JOV94 JYR94 KIN94 KSJ94 LCF94 LMB94 LVX94 MFT94 MPP94 MZL94 NJH94 NTD94 OCZ94 OMV94 OWR94 PGN94 PQJ94 QAF94 QKB94 QTX94 RDT94 RNP94 RXL94 SHH94 SRD94 TAZ94 TKV94 TUR94 UEN94 UOJ94 UYF94 VIB94 VRX94 WBT94 WLP94 WVL94 G27:G29 G45:G46 G64:G66 G72:G75 G86:G88 G65384:G65389 G130920:G130925 G196456:G196461 G261992:G261997 G327528:G327533 G393064:G393069 G458600:G458605 G524136:G524141 G589672:G589677 G655208:G655213 G720744:G720749 G786280:G786285 G851816:G851821 G917352:G917357 G982888:G982893 H65384:H65389 H130920:H130925 H196456:H196461 H261992:H261997 H327528:H327533 H393064:H393069 H458600:H458605 H524136:H524141 H589672:H589677 H655208:H655213 H720744:H720749 H786280:H786285 H851816:H851821 H917352:H917357 H982888:H982893 IW6:IW8 IW10:IW14 IY30:IY31 IY38:IY39 IZ27:IZ29 IZ64:IZ68 IZ72:IZ75 IZ90:IZ91 IZ65384:IZ65389 IZ130920:IZ130925 IZ196456:IZ196461 IZ261992:IZ261997 IZ327528:IZ327533 IZ393064:IZ393069 IZ458600:IZ458605 IZ524136:IZ524141 IZ589672:IZ589677 IZ655208:IZ655213 IZ720744:IZ720749 IZ786280:IZ786285 IZ851816:IZ851821 IZ917352:IZ917357 IZ982888:IZ982893 SS6:SS8 SS10:SS14 SU30:SU31 SU38:SU39 SV27:SV29 SV64:SV68 SV72:SV75 SV90:SV91 SV65384:SV65389 SV130920:SV130925 SV196456:SV196461 SV261992:SV261997 SV327528:SV327533 SV393064:SV393069 SV458600:SV458605 SV524136:SV524141 SV589672:SV589677 SV655208:SV655213 SV720744:SV720749 SV786280:SV786285 SV851816:SV851821 SV917352:SV917357 SV982888:SV982893 ACO6:ACO8 ACO10:ACO14 ACQ30:ACQ31 ACQ38:ACQ39 ACR27:ACR29 ACR64:ACR68 ACR72:ACR75 ACR90:ACR91 ACR65384:ACR65389 ACR130920:ACR130925 ACR196456:ACR196461 ACR261992:ACR261997 ACR327528:ACR327533 ACR393064:ACR393069 ACR458600:ACR458605 ACR524136:ACR524141 ACR589672:ACR589677 ACR655208:ACR655213 ACR720744:ACR720749 ACR786280:ACR786285 ACR851816:ACR851821 ACR917352:ACR917357 ACR982888:ACR982893 AMK6:AMK8 AMK10:AMK14 AMM30:AMM31 AMM38:AMM39 AMN27:AMN29 AMN64:AMN68 AMN72:AMN75 AMN90:AMN91 AMN65384:AMN65389 AMN130920:AMN130925 AMN196456:AMN196461 AMN261992:AMN261997 AMN327528:AMN327533 AMN393064:AMN393069 AMN458600:AMN458605 AMN524136:AMN524141 AMN589672:AMN589677 AMN655208:AMN655213 AMN720744:AMN720749 AMN786280:AMN786285 AMN851816:AMN851821 AMN917352:AMN917357 AMN982888:AMN982893 AWG6:AWG8 AWG10:AWG14 AWI30:AWI31 AWI38:AWI39 AWJ27:AWJ29 AWJ64:AWJ68 AWJ72:AWJ75 AWJ90:AWJ91 AWJ65384:AWJ65389 AWJ130920:AWJ130925 AWJ196456:AWJ196461 AWJ261992:AWJ261997 AWJ327528:AWJ327533 AWJ393064:AWJ393069 AWJ458600:AWJ458605 AWJ524136:AWJ524141 AWJ589672:AWJ589677 AWJ655208:AWJ655213 AWJ720744:AWJ720749 AWJ786280:AWJ786285 AWJ851816:AWJ851821 AWJ917352:AWJ917357 AWJ982888:AWJ982893 BGC6:BGC8 BGC10:BGC14 BGE30:BGE31 BGE38:BGE39 BGF27:BGF29 BGF64:BGF68 BGF72:BGF75 BGF90:BGF91 BGF65384:BGF65389 BGF130920:BGF130925 BGF196456:BGF196461 BGF261992:BGF261997 BGF327528:BGF327533 BGF393064:BGF393069 BGF458600:BGF458605 BGF524136:BGF524141 BGF589672:BGF589677 BGF655208:BGF655213 BGF720744:BGF720749 BGF786280:BGF786285 BGF851816:BGF851821 BGF917352:BGF917357 BGF982888:BGF982893 BPY6:BPY8 BPY10:BPY14 BQA30:BQA31 BQA38:BQA39 BQB27:BQB29 BQB64:BQB68 BQB72:BQB75 BQB90:BQB91 BQB65384:BQB65389 BQB130920:BQB130925 BQB196456:BQB196461 BQB261992:BQB261997 BQB327528:BQB327533 BQB393064:BQB393069 BQB458600:BQB458605 BQB524136:BQB524141 BQB589672:BQB589677 BQB655208:BQB655213 BQB720744:BQB720749 BQB786280:BQB786285 BQB851816:BQB851821 BQB917352:BQB917357 BQB982888:BQB982893 BZU6:BZU8 BZU10:BZU14 BZW30:BZW31 BZW38:BZW39 BZX27:BZX29 BZX64:BZX68 BZX72:BZX75 BZX90:BZX91 BZX65384:BZX65389 BZX130920:BZX130925 BZX196456:BZX196461 BZX261992:BZX261997 BZX327528:BZX327533 BZX393064:BZX393069 BZX458600:BZX458605 BZX524136:BZX524141 BZX589672:BZX589677 BZX655208:BZX655213 BZX720744:BZX720749 BZX786280:BZX786285 BZX851816:BZX851821 BZX917352:BZX917357 BZX982888:BZX982893 CJQ6:CJQ8 CJQ10:CJQ14 CJS30:CJS31 CJS38:CJS39 CJT27:CJT29 CJT64:CJT68 CJT72:CJT75 CJT90:CJT91 CJT65384:CJT65389 CJT130920:CJT130925 CJT196456:CJT196461 CJT261992:CJT261997 CJT327528:CJT327533 CJT393064:CJT393069 CJT458600:CJT458605 CJT524136:CJT524141 CJT589672:CJT589677 CJT655208:CJT655213 CJT720744:CJT720749 CJT786280:CJT786285 CJT851816:CJT851821 CJT917352:CJT917357 CJT982888:CJT982893 CTM6:CTM8 CTM10:CTM14 CTO30:CTO31 CTO38:CTO39 CTP27:CTP29 CTP64:CTP68 CTP72:CTP75 CTP90:CTP91 CTP65384:CTP65389 CTP130920:CTP130925 CTP196456:CTP196461 CTP261992:CTP261997 CTP327528:CTP327533 CTP393064:CTP393069 CTP458600:CTP458605 CTP524136:CTP524141 CTP589672:CTP589677 CTP655208:CTP655213 CTP720744:CTP720749 CTP786280:CTP786285 CTP851816:CTP851821 CTP917352:CTP917357 CTP982888:CTP982893 DDI6:DDI8 DDI10:DDI14 DDK30:DDK31 DDK38:DDK39 DDL27:DDL29 DDL64:DDL68 DDL72:DDL75 DDL90:DDL91 DDL65384:DDL65389 DDL130920:DDL130925 DDL196456:DDL196461 DDL261992:DDL261997 DDL327528:DDL327533 DDL393064:DDL393069 DDL458600:DDL458605 DDL524136:DDL524141 DDL589672:DDL589677 DDL655208:DDL655213 DDL720744:DDL720749 DDL786280:DDL786285 DDL851816:DDL851821 DDL917352:DDL917357 DDL982888:DDL982893 DNE6:DNE8 DNE10:DNE14 DNG30:DNG31 DNG38:DNG39 DNH27:DNH29 DNH64:DNH68 DNH72:DNH75 DNH90:DNH91 DNH65384:DNH65389 DNH130920:DNH130925 DNH196456:DNH196461 DNH261992:DNH261997 DNH327528:DNH327533 DNH393064:DNH393069 DNH458600:DNH458605 DNH524136:DNH524141 DNH589672:DNH589677 DNH655208:DNH655213 DNH720744:DNH720749 DNH786280:DNH786285 DNH851816:DNH851821 DNH917352:DNH917357 DNH982888:DNH982893 DXA6:DXA8 DXA10:DXA14 DXC30:DXC31 DXC38:DXC39 DXD27:DXD29 DXD64:DXD68 DXD72:DXD75 DXD90:DXD91 DXD65384:DXD65389 DXD130920:DXD130925 DXD196456:DXD196461 DXD261992:DXD261997 DXD327528:DXD327533 DXD393064:DXD393069 DXD458600:DXD458605 DXD524136:DXD524141 DXD589672:DXD589677 DXD655208:DXD655213 DXD720744:DXD720749 DXD786280:DXD786285 DXD851816:DXD851821 DXD917352:DXD917357 DXD982888:DXD982893 EGW6:EGW8 EGW10:EGW14 EGY30:EGY31 EGY38:EGY39 EGZ27:EGZ29 EGZ64:EGZ68 EGZ72:EGZ75 EGZ90:EGZ91 EGZ65384:EGZ65389 EGZ130920:EGZ130925 EGZ196456:EGZ196461 EGZ261992:EGZ261997 EGZ327528:EGZ327533 EGZ393064:EGZ393069 EGZ458600:EGZ458605 EGZ524136:EGZ524141 EGZ589672:EGZ589677 EGZ655208:EGZ655213 EGZ720744:EGZ720749 EGZ786280:EGZ786285 EGZ851816:EGZ851821 EGZ917352:EGZ917357 EGZ982888:EGZ982893 EQS6:EQS8 EQS10:EQS14 EQU30:EQU31 EQU38:EQU39 EQV27:EQV29 EQV64:EQV68 EQV72:EQV75 EQV90:EQV91 EQV65384:EQV65389 EQV130920:EQV130925 EQV196456:EQV196461 EQV261992:EQV261997 EQV327528:EQV327533 EQV393064:EQV393069 EQV458600:EQV458605 EQV524136:EQV524141 EQV589672:EQV589677 EQV655208:EQV655213 EQV720744:EQV720749 EQV786280:EQV786285 EQV851816:EQV851821 EQV917352:EQV917357 EQV982888:EQV982893 FAO6:FAO8 FAO10:FAO14 FAQ30:FAQ31 FAQ38:FAQ39 FAR27:FAR29 FAR64:FAR68 FAR72:FAR75 FAR90:FAR91 FAR65384:FAR65389 FAR130920:FAR130925 FAR196456:FAR196461 FAR261992:FAR261997 FAR327528:FAR327533 FAR393064:FAR393069 FAR458600:FAR458605 FAR524136:FAR524141 FAR589672:FAR589677 FAR655208:FAR655213 FAR720744:FAR720749 FAR786280:FAR786285 FAR851816:FAR851821 FAR917352:FAR917357 FAR982888:FAR982893 FKK6:FKK8 FKK10:FKK14 FKM30:FKM31 FKM38:FKM39 FKN27:FKN29 FKN64:FKN68 FKN72:FKN75 FKN90:FKN91 FKN65384:FKN65389 FKN130920:FKN130925 FKN196456:FKN196461 FKN261992:FKN261997 FKN327528:FKN327533 FKN393064:FKN393069 FKN458600:FKN458605 FKN524136:FKN524141 FKN589672:FKN589677 FKN655208:FKN655213 FKN720744:FKN720749 FKN786280:FKN786285 FKN851816:FKN851821 FKN917352:FKN917357 FKN982888:FKN982893 FUG6:FUG8 FUG10:FUG14 FUI30:FUI31 FUI38:FUI39 FUJ27:FUJ29 FUJ64:FUJ68 FUJ72:FUJ75 FUJ90:FUJ91 FUJ65384:FUJ65389 FUJ130920:FUJ130925 FUJ196456:FUJ196461 FUJ261992:FUJ261997 FUJ327528:FUJ327533 FUJ393064:FUJ393069 FUJ458600:FUJ458605 FUJ524136:FUJ524141 FUJ589672:FUJ589677 FUJ655208:FUJ655213 FUJ720744:FUJ720749 FUJ786280:FUJ786285 FUJ851816:FUJ851821 FUJ917352:FUJ917357 FUJ982888:FUJ982893 GEC6:GEC8 GEC10:GEC14 GEE30:GEE31 GEE38:GEE39 GEF27:GEF29 GEF64:GEF68 GEF72:GEF75 GEF90:GEF91 GEF65384:GEF65389 GEF130920:GEF130925 GEF196456:GEF196461 GEF261992:GEF261997 GEF327528:GEF327533 GEF393064:GEF393069 GEF458600:GEF458605 GEF524136:GEF524141 GEF589672:GEF589677 GEF655208:GEF655213 GEF720744:GEF720749 GEF786280:GEF786285 GEF851816:GEF851821 GEF917352:GEF917357 GEF982888:GEF982893 GNY6:GNY8 GNY10:GNY14 GOA30:GOA31 GOA38:GOA39 GOB27:GOB29 GOB64:GOB68 GOB72:GOB75 GOB90:GOB91 GOB65384:GOB65389 GOB130920:GOB130925 GOB196456:GOB196461 GOB261992:GOB261997 GOB327528:GOB327533 GOB393064:GOB393069 GOB458600:GOB458605 GOB524136:GOB524141 GOB589672:GOB589677 GOB655208:GOB655213 GOB720744:GOB720749 GOB786280:GOB786285 GOB851816:GOB851821 GOB917352:GOB917357 GOB982888:GOB982893 GXU6:GXU8 GXU10:GXU14 GXW30:GXW31 GXW38:GXW39 GXX27:GXX29 GXX64:GXX68 GXX72:GXX75 GXX90:GXX91 GXX65384:GXX65389 GXX130920:GXX130925 GXX196456:GXX196461 GXX261992:GXX261997 GXX327528:GXX327533 GXX393064:GXX393069 GXX458600:GXX458605 GXX524136:GXX524141 GXX589672:GXX589677 GXX655208:GXX655213 GXX720744:GXX720749 GXX786280:GXX786285 GXX851816:GXX851821 GXX917352:GXX917357 GXX982888:GXX982893 HHQ6:HHQ8 HHQ10:HHQ14 HHS30:HHS31 HHS38:HHS39 HHT27:HHT29 HHT64:HHT68 HHT72:HHT75 HHT90:HHT91 HHT65384:HHT65389 HHT130920:HHT130925 HHT196456:HHT196461 HHT261992:HHT261997 HHT327528:HHT327533 HHT393064:HHT393069 HHT458600:HHT458605 HHT524136:HHT524141 HHT589672:HHT589677 HHT655208:HHT655213 HHT720744:HHT720749 HHT786280:HHT786285 HHT851816:HHT851821 HHT917352:HHT917357 HHT982888:HHT982893 HRM6:HRM8 HRM10:HRM14 HRO30:HRO31 HRO38:HRO39 HRP27:HRP29 HRP64:HRP68 HRP72:HRP75 HRP90:HRP91 HRP65384:HRP65389 HRP130920:HRP130925 HRP196456:HRP196461 HRP261992:HRP261997 HRP327528:HRP327533 HRP393064:HRP393069 HRP458600:HRP458605 HRP524136:HRP524141 HRP589672:HRP589677 HRP655208:HRP655213 HRP720744:HRP720749 HRP786280:HRP786285 HRP851816:HRP851821 HRP917352:HRP917357 HRP982888:HRP982893 IBI6:IBI8 IBI10:IBI14 IBK30:IBK31 IBK38:IBK39 IBL27:IBL29 IBL64:IBL68 IBL72:IBL75 IBL90:IBL91 IBL65384:IBL65389 IBL130920:IBL130925 IBL196456:IBL196461 IBL261992:IBL261997 IBL327528:IBL327533 IBL393064:IBL393069 IBL458600:IBL458605 IBL524136:IBL524141 IBL589672:IBL589677 IBL655208:IBL655213 IBL720744:IBL720749 IBL786280:IBL786285 IBL851816:IBL851821 IBL917352:IBL917357 IBL982888:IBL982893 ILE6:ILE8 ILE10:ILE14 ILG30:ILG31 ILG38:ILG39 ILH27:ILH29 ILH64:ILH68 ILH72:ILH75 ILH90:ILH91 ILH65384:ILH65389 ILH130920:ILH130925 ILH196456:ILH196461 ILH261992:ILH261997 ILH327528:ILH327533 ILH393064:ILH393069 ILH458600:ILH458605 ILH524136:ILH524141 ILH589672:ILH589677 ILH655208:ILH655213 ILH720744:ILH720749 ILH786280:ILH786285 ILH851816:ILH851821 ILH917352:ILH917357 ILH982888:ILH982893 IVA6:IVA8 IVA10:IVA14 IVC30:IVC31 IVC38:IVC39 IVD27:IVD29 IVD64:IVD68 IVD72:IVD75 IVD90:IVD91 IVD65384:IVD65389 IVD130920:IVD130925 IVD196456:IVD196461 IVD261992:IVD261997 IVD327528:IVD327533 IVD393064:IVD393069 IVD458600:IVD458605 IVD524136:IVD524141 IVD589672:IVD589677 IVD655208:IVD655213 IVD720744:IVD720749 IVD786280:IVD786285 IVD851816:IVD851821 IVD917352:IVD917357 IVD982888:IVD982893 JEW6:JEW8 JEW10:JEW14 JEY30:JEY31 JEY38:JEY39 JEZ27:JEZ29 JEZ64:JEZ68 JEZ72:JEZ75 JEZ90:JEZ91 JEZ65384:JEZ65389 JEZ130920:JEZ130925 JEZ196456:JEZ196461 JEZ261992:JEZ261997 JEZ327528:JEZ327533 JEZ393064:JEZ393069 JEZ458600:JEZ458605 JEZ524136:JEZ524141 JEZ589672:JEZ589677 JEZ655208:JEZ655213 JEZ720744:JEZ720749 JEZ786280:JEZ786285 JEZ851816:JEZ851821 JEZ917352:JEZ917357 JEZ982888:JEZ982893 JOS6:JOS8 JOS10:JOS14 JOU30:JOU31 JOU38:JOU39 JOV27:JOV29 JOV64:JOV68 JOV72:JOV75 JOV90:JOV91 JOV65384:JOV65389 JOV130920:JOV130925 JOV196456:JOV196461 JOV261992:JOV261997 JOV327528:JOV327533 JOV393064:JOV393069 JOV458600:JOV458605 JOV524136:JOV524141 JOV589672:JOV589677 JOV655208:JOV655213 JOV720744:JOV720749 JOV786280:JOV786285 JOV851816:JOV851821 JOV917352:JOV917357 JOV982888:JOV982893 JYO6:JYO8 JYO10:JYO14 JYQ30:JYQ31 JYQ38:JYQ39 JYR27:JYR29 JYR64:JYR68 JYR72:JYR75 JYR90:JYR91 JYR65384:JYR65389 JYR130920:JYR130925 JYR196456:JYR196461 JYR261992:JYR261997 JYR327528:JYR327533 JYR393064:JYR393069 JYR458600:JYR458605 JYR524136:JYR524141 JYR589672:JYR589677 JYR655208:JYR655213 JYR720744:JYR720749 JYR786280:JYR786285 JYR851816:JYR851821 JYR917352:JYR917357 JYR982888:JYR982893 KIK6:KIK8 KIK10:KIK14 KIM30:KIM31 KIM38:KIM39 KIN27:KIN29 KIN64:KIN68 KIN72:KIN75 KIN90:KIN91 KIN65384:KIN65389 KIN130920:KIN130925 KIN196456:KIN196461 KIN261992:KIN261997 KIN327528:KIN327533 KIN393064:KIN393069 KIN458600:KIN458605 KIN524136:KIN524141 KIN589672:KIN589677 KIN655208:KIN655213 KIN720744:KIN720749 KIN786280:KIN786285 KIN851816:KIN851821 KIN917352:KIN917357 KIN982888:KIN982893 KSG6:KSG8 KSG10:KSG14 KSI30:KSI31 KSI38:KSI39 KSJ27:KSJ29 KSJ64:KSJ68 KSJ72:KSJ75 KSJ90:KSJ91 KSJ65384:KSJ65389 KSJ130920:KSJ130925 KSJ196456:KSJ196461 KSJ261992:KSJ261997 KSJ327528:KSJ327533 KSJ393064:KSJ393069 KSJ458600:KSJ458605 KSJ524136:KSJ524141 KSJ589672:KSJ589677 KSJ655208:KSJ655213 KSJ720744:KSJ720749 KSJ786280:KSJ786285 KSJ851816:KSJ851821 KSJ917352:KSJ917357 KSJ982888:KSJ982893 LCC6:LCC8 LCC10:LCC14 LCE30:LCE31 LCE38:LCE39 LCF27:LCF29 LCF64:LCF68 LCF72:LCF75 LCF90:LCF91 LCF65384:LCF65389 LCF130920:LCF130925 LCF196456:LCF196461 LCF261992:LCF261997 LCF327528:LCF327533 LCF393064:LCF393069 LCF458600:LCF458605 LCF524136:LCF524141 LCF589672:LCF589677 LCF655208:LCF655213 LCF720744:LCF720749 LCF786280:LCF786285 LCF851816:LCF851821 LCF917352:LCF917357 LCF982888:LCF982893 LLY6:LLY8 LLY10:LLY14 LMA30:LMA31 LMA38:LMA39 LMB27:LMB29 LMB64:LMB68 LMB72:LMB75 LMB90:LMB91 LMB65384:LMB65389 LMB130920:LMB130925 LMB196456:LMB196461 LMB261992:LMB261997 LMB327528:LMB327533 LMB393064:LMB393069 LMB458600:LMB458605 LMB524136:LMB524141 LMB589672:LMB589677 LMB655208:LMB655213 LMB720744:LMB720749 LMB786280:LMB786285 LMB851816:LMB851821 LMB917352:LMB917357 LMB982888:LMB982893 LVU6:LVU8 LVU10:LVU14 LVW30:LVW31 LVW38:LVW39 LVX27:LVX29 LVX64:LVX68 LVX72:LVX75 LVX90:LVX91 LVX65384:LVX65389 LVX130920:LVX130925 LVX196456:LVX196461 LVX261992:LVX261997 LVX327528:LVX327533 LVX393064:LVX393069 LVX458600:LVX458605 LVX524136:LVX524141 LVX589672:LVX589677 LVX655208:LVX655213 LVX720744:LVX720749 LVX786280:LVX786285 LVX851816:LVX851821 LVX917352:LVX917357 LVX982888:LVX982893 MFQ6:MFQ8 MFQ10:MFQ14 MFS30:MFS31 MFS38:MFS39 MFT27:MFT29 MFT64:MFT68 MFT72:MFT75 MFT90:MFT91 MFT65384:MFT65389 MFT130920:MFT130925 MFT196456:MFT196461 MFT261992:MFT261997 MFT327528:MFT327533 MFT393064:MFT393069 MFT458600:MFT458605 MFT524136:MFT524141 MFT589672:MFT589677 MFT655208:MFT655213 MFT720744:MFT720749 MFT786280:MFT786285 MFT851816:MFT851821 MFT917352:MFT917357 MFT982888:MFT982893 MPM6:MPM8 MPM10:MPM14 MPO30:MPO31 MPO38:MPO39 MPP27:MPP29 MPP64:MPP68 MPP72:MPP75 MPP90:MPP91 MPP65384:MPP65389 MPP130920:MPP130925 MPP196456:MPP196461 MPP261992:MPP261997 MPP327528:MPP327533 MPP393064:MPP393069 MPP458600:MPP458605 MPP524136:MPP524141 MPP589672:MPP589677 MPP655208:MPP655213 MPP720744:MPP720749 MPP786280:MPP786285 MPP851816:MPP851821 MPP917352:MPP917357 MPP982888:MPP982893 MZI6:MZI8 MZI10:MZI14 MZK30:MZK31 MZK38:MZK39 MZL27:MZL29 MZL64:MZL68 MZL72:MZL75 MZL90:MZL91 MZL65384:MZL65389 MZL130920:MZL130925 MZL196456:MZL196461 MZL261992:MZL261997 MZL327528:MZL327533 MZL393064:MZL393069 MZL458600:MZL458605 MZL524136:MZL524141 MZL589672:MZL589677 MZL655208:MZL655213 MZL720744:MZL720749 MZL786280:MZL786285 MZL851816:MZL851821 MZL917352:MZL917357 MZL982888:MZL982893 NJE6:NJE8 NJE10:NJE14 NJG30:NJG31 NJG38:NJG39 NJH27:NJH29 NJH64:NJH68 NJH72:NJH75 NJH90:NJH91 NJH65384:NJH65389 NJH130920:NJH130925 NJH196456:NJH196461 NJH261992:NJH261997 NJH327528:NJH327533 NJH393064:NJH393069 NJH458600:NJH458605 NJH524136:NJH524141 NJH589672:NJH589677 NJH655208:NJH655213 NJH720744:NJH720749 NJH786280:NJH786285 NJH851816:NJH851821 NJH917352:NJH917357 NJH982888:NJH982893 NTA6:NTA8 NTA10:NTA14 NTC30:NTC31 NTC38:NTC39 NTD27:NTD29 NTD64:NTD68 NTD72:NTD75 NTD90:NTD91 NTD65384:NTD65389 NTD130920:NTD130925 NTD196456:NTD196461 NTD261992:NTD261997 NTD327528:NTD327533 NTD393064:NTD393069 NTD458600:NTD458605 NTD524136:NTD524141 NTD589672:NTD589677 NTD655208:NTD655213 NTD720744:NTD720749 NTD786280:NTD786285 NTD851816:NTD851821 NTD917352:NTD917357 NTD982888:NTD982893 OCW6:OCW8 OCW10:OCW14 OCY30:OCY31 OCY38:OCY39 OCZ27:OCZ29 OCZ64:OCZ68 OCZ72:OCZ75 OCZ90:OCZ91 OCZ65384:OCZ65389 OCZ130920:OCZ130925 OCZ196456:OCZ196461 OCZ261992:OCZ261997 OCZ327528:OCZ327533 OCZ393064:OCZ393069 OCZ458600:OCZ458605 OCZ524136:OCZ524141 OCZ589672:OCZ589677 OCZ655208:OCZ655213 OCZ720744:OCZ720749 OCZ786280:OCZ786285 OCZ851816:OCZ851821 OCZ917352:OCZ917357 OCZ982888:OCZ982893 OMS6:OMS8 OMS10:OMS14 OMU30:OMU31 OMU38:OMU39 OMV27:OMV29 OMV64:OMV68 OMV72:OMV75 OMV90:OMV91 OMV65384:OMV65389 OMV130920:OMV130925 OMV196456:OMV196461 OMV261992:OMV261997 OMV327528:OMV327533 OMV393064:OMV393069 OMV458600:OMV458605 OMV524136:OMV524141 OMV589672:OMV589677 OMV655208:OMV655213 OMV720744:OMV720749 OMV786280:OMV786285 OMV851816:OMV851821 OMV917352:OMV917357 OMV982888:OMV982893 OWO6:OWO8 OWO10:OWO14 OWQ30:OWQ31 OWQ38:OWQ39 OWR27:OWR29 OWR64:OWR68 OWR72:OWR75 OWR90:OWR91 OWR65384:OWR65389 OWR130920:OWR130925 OWR196456:OWR196461 OWR261992:OWR261997 OWR327528:OWR327533 OWR393064:OWR393069 OWR458600:OWR458605 OWR524136:OWR524141 OWR589672:OWR589677 OWR655208:OWR655213 OWR720744:OWR720749 OWR786280:OWR786285 OWR851816:OWR851821 OWR917352:OWR917357 OWR982888:OWR982893 PGK6:PGK8 PGK10:PGK14 PGM30:PGM31 PGM38:PGM39 PGN27:PGN29 PGN64:PGN68 PGN72:PGN75 PGN90:PGN91 PGN65384:PGN65389 PGN130920:PGN130925 PGN196456:PGN196461 PGN261992:PGN261997 PGN327528:PGN327533 PGN393064:PGN393069 PGN458600:PGN458605 PGN524136:PGN524141 PGN589672:PGN589677 PGN655208:PGN655213 PGN720744:PGN720749 PGN786280:PGN786285 PGN851816:PGN851821 PGN917352:PGN917357 PGN982888:PGN982893 PQG6:PQG8 PQG10:PQG14 PQI30:PQI31 PQI38:PQI39 PQJ27:PQJ29 PQJ64:PQJ68 PQJ72:PQJ75 PQJ90:PQJ91 PQJ65384:PQJ65389 PQJ130920:PQJ130925 PQJ196456:PQJ196461 PQJ261992:PQJ261997 PQJ327528:PQJ327533 PQJ393064:PQJ393069 PQJ458600:PQJ458605 PQJ524136:PQJ524141 PQJ589672:PQJ589677 PQJ655208:PQJ655213 PQJ720744:PQJ720749 PQJ786280:PQJ786285 PQJ851816:PQJ851821 PQJ917352:PQJ917357 PQJ982888:PQJ982893 QAC6:QAC8 QAC10:QAC14 QAE30:QAE31 QAE38:QAE39 QAF27:QAF29 QAF64:QAF68 QAF72:QAF75 QAF90:QAF91 QAF65384:QAF65389 QAF130920:QAF130925 QAF196456:QAF196461 QAF261992:QAF261997 QAF327528:QAF327533 QAF393064:QAF393069 QAF458600:QAF458605 QAF524136:QAF524141 QAF589672:QAF589677 QAF655208:QAF655213 QAF720744:QAF720749 QAF786280:QAF786285 QAF851816:QAF851821 QAF917352:QAF917357 QAF982888:QAF982893 QJY6:QJY8 QJY10:QJY14 QKA30:QKA31 QKA38:QKA39 QKB27:QKB29 QKB64:QKB68 QKB72:QKB75 QKB90:QKB91 QKB65384:QKB65389 QKB130920:QKB130925 QKB196456:QKB196461 QKB261992:QKB261997 QKB327528:QKB327533 QKB393064:QKB393069 QKB458600:QKB458605 QKB524136:QKB524141 QKB589672:QKB589677 QKB655208:QKB655213 QKB720744:QKB720749 QKB786280:QKB786285 QKB851816:QKB851821 QKB917352:QKB917357 QKB982888:QKB982893 QTU6:QTU8 QTU10:QTU14 QTW30:QTW31 QTW38:QTW39 QTX27:QTX29 QTX64:QTX68 QTX72:QTX75 QTX90:QTX91 QTX65384:QTX65389 QTX130920:QTX130925 QTX196456:QTX196461 QTX261992:QTX261997 QTX327528:QTX327533 QTX393064:QTX393069 QTX458600:QTX458605 QTX524136:QTX524141 QTX589672:QTX589677 QTX655208:QTX655213 QTX720744:QTX720749 QTX786280:QTX786285 QTX851816:QTX851821 QTX917352:QTX917357 QTX982888:QTX982893 RDQ6:RDQ8 RDQ10:RDQ14 RDS30:RDS31 RDS38:RDS39 RDT27:RDT29 RDT64:RDT68 RDT72:RDT75 RDT90:RDT91 RDT65384:RDT65389 RDT130920:RDT130925 RDT196456:RDT196461 RDT261992:RDT261997 RDT327528:RDT327533 RDT393064:RDT393069 RDT458600:RDT458605 RDT524136:RDT524141 RDT589672:RDT589677 RDT655208:RDT655213 RDT720744:RDT720749 RDT786280:RDT786285 RDT851816:RDT851821 RDT917352:RDT917357 RDT982888:RDT982893 RNM6:RNM8 RNM10:RNM14 RNO30:RNO31 RNO38:RNO39 RNP27:RNP29 RNP64:RNP68 RNP72:RNP75 RNP90:RNP91 RNP65384:RNP65389 RNP130920:RNP130925 RNP196456:RNP196461 RNP261992:RNP261997 RNP327528:RNP327533 RNP393064:RNP393069 RNP458600:RNP458605 RNP524136:RNP524141 RNP589672:RNP589677 RNP655208:RNP655213 RNP720744:RNP720749 RNP786280:RNP786285 RNP851816:RNP851821 RNP917352:RNP917357 RNP982888:RNP982893 RXI6:RXI8 RXI10:RXI14 RXK30:RXK31 RXK38:RXK39 RXL27:RXL29 RXL64:RXL68 RXL72:RXL75 RXL90:RXL91 RXL65384:RXL65389 RXL130920:RXL130925 RXL196456:RXL196461 RXL261992:RXL261997 RXL327528:RXL327533 RXL393064:RXL393069 RXL458600:RXL458605 RXL524136:RXL524141 RXL589672:RXL589677 RXL655208:RXL655213 RXL720744:RXL720749 RXL786280:RXL786285 RXL851816:RXL851821 RXL917352:RXL917357 RXL982888:RXL982893 SHE6:SHE8 SHE10:SHE14 SHG30:SHG31 SHG38:SHG39 SHH27:SHH29 SHH64:SHH68 SHH72:SHH75 SHH90:SHH91 SHH65384:SHH65389 SHH130920:SHH130925 SHH196456:SHH196461 SHH261992:SHH261997 SHH327528:SHH327533 SHH393064:SHH393069 SHH458600:SHH458605 SHH524136:SHH524141 SHH589672:SHH589677 SHH655208:SHH655213 SHH720744:SHH720749 SHH786280:SHH786285 SHH851816:SHH851821 SHH917352:SHH917357 SHH982888:SHH982893 SRA6:SRA8 SRA10:SRA14 SRC30:SRC31 SRC38:SRC39 SRD27:SRD29 SRD64:SRD68 SRD72:SRD75 SRD90:SRD91 SRD65384:SRD65389 SRD130920:SRD130925 SRD196456:SRD196461 SRD261992:SRD261997 SRD327528:SRD327533 SRD393064:SRD393069 SRD458600:SRD458605 SRD524136:SRD524141 SRD589672:SRD589677 SRD655208:SRD655213 SRD720744:SRD720749 SRD786280:SRD786285 SRD851816:SRD851821 SRD917352:SRD917357 SRD982888:SRD982893 TAW6:TAW8 TAW10:TAW14 TAY30:TAY31 TAY38:TAY39 TAZ27:TAZ29 TAZ64:TAZ68 TAZ72:TAZ75 TAZ90:TAZ91 TAZ65384:TAZ65389 TAZ130920:TAZ130925 TAZ196456:TAZ196461 TAZ261992:TAZ261997 TAZ327528:TAZ327533 TAZ393064:TAZ393069 TAZ458600:TAZ458605 TAZ524136:TAZ524141 TAZ589672:TAZ589677 TAZ655208:TAZ655213 TAZ720744:TAZ720749 TAZ786280:TAZ786285 TAZ851816:TAZ851821 TAZ917352:TAZ917357 TAZ982888:TAZ982893 TKS6:TKS8 TKS10:TKS14 TKU30:TKU31 TKU38:TKU39 TKV27:TKV29 TKV64:TKV68 TKV72:TKV75 TKV90:TKV91 TKV65384:TKV65389 TKV130920:TKV130925 TKV196456:TKV196461 TKV261992:TKV261997 TKV327528:TKV327533 TKV393064:TKV393069 TKV458600:TKV458605 TKV524136:TKV524141 TKV589672:TKV589677 TKV655208:TKV655213 TKV720744:TKV720749 TKV786280:TKV786285 TKV851816:TKV851821 TKV917352:TKV917357 TKV982888:TKV982893 TUO6:TUO8 TUO10:TUO14 TUQ30:TUQ31 TUQ38:TUQ39 TUR27:TUR29 TUR64:TUR68 TUR72:TUR75 TUR90:TUR91 TUR65384:TUR65389 TUR130920:TUR130925 TUR196456:TUR196461 TUR261992:TUR261997 TUR327528:TUR327533 TUR393064:TUR393069 TUR458600:TUR458605 TUR524136:TUR524141 TUR589672:TUR589677 TUR655208:TUR655213 TUR720744:TUR720749 TUR786280:TUR786285 TUR851816:TUR851821 TUR917352:TUR917357 TUR982888:TUR982893 UEK6:UEK8 UEK10:UEK14 UEM30:UEM31 UEM38:UEM39 UEN27:UEN29 UEN64:UEN68 UEN72:UEN75 UEN90:UEN91 UEN65384:UEN65389 UEN130920:UEN130925 UEN196456:UEN196461 UEN261992:UEN261997 UEN327528:UEN327533 UEN393064:UEN393069 UEN458600:UEN458605 UEN524136:UEN524141 UEN589672:UEN589677 UEN655208:UEN655213 UEN720744:UEN720749 UEN786280:UEN786285 UEN851816:UEN851821 UEN917352:UEN917357 UEN982888:UEN982893 UOG6:UOG8 UOG10:UOG14 UOI30:UOI31 UOI38:UOI39 UOJ27:UOJ29 UOJ64:UOJ68 UOJ72:UOJ75 UOJ90:UOJ91 UOJ65384:UOJ65389 UOJ130920:UOJ130925 UOJ196456:UOJ196461 UOJ261992:UOJ261997 UOJ327528:UOJ327533 UOJ393064:UOJ393069 UOJ458600:UOJ458605 UOJ524136:UOJ524141 UOJ589672:UOJ589677 UOJ655208:UOJ655213 UOJ720744:UOJ720749 UOJ786280:UOJ786285 UOJ851816:UOJ851821 UOJ917352:UOJ917357 UOJ982888:UOJ982893 UYC6:UYC8 UYC10:UYC14 UYE30:UYE31 UYE38:UYE39 UYF27:UYF29 UYF64:UYF68 UYF72:UYF75 UYF90:UYF91 UYF65384:UYF65389 UYF130920:UYF130925 UYF196456:UYF196461 UYF261992:UYF261997 UYF327528:UYF327533 UYF393064:UYF393069 UYF458600:UYF458605 UYF524136:UYF524141 UYF589672:UYF589677 UYF655208:UYF655213 UYF720744:UYF720749 UYF786280:UYF786285 UYF851816:UYF851821 UYF917352:UYF917357 UYF982888:UYF982893 VHY6:VHY8 VHY10:VHY14 VIA30:VIA31 VIA38:VIA39 VIB27:VIB29 VIB64:VIB68 VIB72:VIB75 VIB90:VIB91 VIB65384:VIB65389 VIB130920:VIB130925 VIB196456:VIB196461 VIB261992:VIB261997 VIB327528:VIB327533 VIB393064:VIB393069 VIB458600:VIB458605 VIB524136:VIB524141 VIB589672:VIB589677 VIB655208:VIB655213 VIB720744:VIB720749 VIB786280:VIB786285 VIB851816:VIB851821 VIB917352:VIB917357 VIB982888:VIB982893 VRU6:VRU8 VRU10:VRU14 VRW30:VRW31 VRW38:VRW39 VRX27:VRX29 VRX64:VRX68 VRX72:VRX75 VRX90:VRX91 VRX65384:VRX65389 VRX130920:VRX130925 VRX196456:VRX196461 VRX261992:VRX261997 VRX327528:VRX327533 VRX393064:VRX393069 VRX458600:VRX458605 VRX524136:VRX524141 VRX589672:VRX589677 VRX655208:VRX655213 VRX720744:VRX720749 VRX786280:VRX786285 VRX851816:VRX851821 VRX917352:VRX917357 VRX982888:VRX982893 WBQ6:WBQ8 WBQ10:WBQ14 WBS30:WBS31 WBS38:WBS39 WBT27:WBT29 WBT64:WBT68 WBT72:WBT75 WBT90:WBT91 WBT65384:WBT65389 WBT130920:WBT130925 WBT196456:WBT196461 WBT261992:WBT261997 WBT327528:WBT327533 WBT393064:WBT393069 WBT458600:WBT458605 WBT524136:WBT524141 WBT589672:WBT589677 WBT655208:WBT655213 WBT720744:WBT720749 WBT786280:WBT786285 WBT851816:WBT851821 WBT917352:WBT917357 WBT982888:WBT982893 WLM6:WLM8 WLM10:WLM14 WLO30:WLO31 WLO38:WLO39 WLP27:WLP29 WLP64:WLP68 WLP72:WLP75 WLP90:WLP91 WLP65384:WLP65389 WLP130920:WLP130925 WLP196456:WLP196461 WLP261992:WLP261997 WLP327528:WLP327533 WLP393064:WLP393069 WLP458600:WLP458605 WLP524136:WLP524141 WLP589672:WLP589677 WLP655208:WLP655213 WLP720744:WLP720749 WLP786280:WLP786285 WLP851816:WLP851821 WLP917352:WLP917357 WLP982888:WLP982893 WVI6:WVI8 WVI10:WVI14 WVK30:WVK31 WVK38:WVK39 WVL27:WVL29 WVL64:WVL68 WVL72:WVL75 WVL90:WVL91 WVL65384:WVL65389 WVL130920:WVL130925 WVL196456:WVL196461 WVL261992:WVL261997 WVL327528:WVL327533 WVL393064:WVL393069 WVL458600:WVL458605 WVL524136:WVL524141 WVL589672:WVL589677 WVL655208:WVL655213 WVL720744:WVL720749 WVL786280:WVL786285 WVL851816:WVL851821 WVL917352:WVL917357 WVL982888:WVL982893">
      <formula1>"专技岗,管理岗,工勤岗"</formula1>
    </dataValidation>
    <dataValidation type="list" allowBlank="1" showInputMessage="1" showErrorMessage="1" sqref="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J30 J31 J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J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J34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J35 J36 J37 J38 J39 J40 J41 J42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J44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J47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J4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49 JA49 SW49 ACS49 AMO49 AWK49 BGG49 BQC49 BZY49 CJU49 CTQ49 DDM49 DNI49 DXE49 EHA49 EQW49 FAS49 FKO49 FUK49 GEG49 GOC49 GXY49 HHU49 HRQ49 IBM49 ILI49 IVE49 JFA49 JOW49 JYS49 KIO49 KSK49 LCG49 LMC49 LVY49 MFU49 MPQ49 MZM49 NJI49 NTE49 ODA49 OMW49 OWS49 PGO49 PQK49 QAG49 QKC49 QTY49 RDU49 RNQ49 RXM49 SHI49 SRE49 TBA49 TKW49 TUS49 UEO49 UOK49 UYG49 VIC49 VRY49 WBU49 WLQ49 WVM49 J50 J51 J52 J53 J54 J55 J56 J57 J58 J59 J60 J62 J63 J67 J68 J69 J70 J71 J76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J77 JB77 SX77 ACT77 AMP77 AWL77 BGH77 BQD77 BZZ77 CJV77 CTR77 DDN77 DNJ77 DXF77 EHB77 EQX77 FAT77 FKP77 FUL77 GEH77 GOD77 GXZ77 HHV77 HRR77 IBN77 ILJ77 IVF77 JFB77 JOX77 JYT77 KIP77 KSL77 LCH77 LMD77 LVZ77 MFV77 MPR77 MZN77 NJJ77 NTF77 ODB77 OMX77 OWT77 PGP77 PQL77 QAH77 QKD77 QTZ77 RDV77 RNR77 RXN77 SHJ77 SRF77 TBB77 TKX77 TUT77 UEP77 UOL77 UYH77 VID77 VRZ77 WBV77 WLR77 WVN77 J78 J79 J80 J81 J82 J83 J84 J85 J89 J90 J91 J92 J93 J94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J27:J29 J45:J46 J64:J66 J72:J75 J86:J88 J95:J65378 J65384:J130914 J130920:J196450 J196456:J261986 J261992:J327522 J327528:J393058 J393064:J458594 J458600:J524130 J524136:J589666 J589672:J655202 J655208:J720738 J720744:J786274 J786280:J851810 J851816:J917346 J917352:J982882 J982888:J1048576 IY6:IY8 IY10:IY14 JA30:JA31 JA38:JA39 JB27:JB29 JB64:JB68 JB72:JB75 JB90:JB91 JB95:JB65378 JB65384:JB130914 JB130920:JB196450 JB196456:JB261986 JB261992:JB327522 JB327528:JB393058 JB393064:JB458594 JB458600:JB524130 JB524136:JB589666 JB589672:JB655202 JB655208:JB720738 JB720744:JB786274 JB786280:JB851810 JB851816:JB917346 JB917352:JB982882 JB982888:JB1048576 SU6:SU8 SU10:SU14 SW30:SW31 SW38:SW39 SX27:SX29 SX64:SX68 SX72:SX75 SX90:SX91 SX95:SX65378 SX65384:SX130914 SX130920:SX196450 SX196456:SX261986 SX261992:SX327522 SX327528:SX393058 SX393064:SX458594 SX458600:SX524130 SX524136:SX589666 SX589672:SX655202 SX655208:SX720738 SX720744:SX786274 SX786280:SX851810 SX851816:SX917346 SX917352:SX982882 SX982888:SX1048576 ACQ6:ACQ8 ACQ10:ACQ14 ACS30:ACS31 ACS38:ACS39 ACT27:ACT29 ACT64:ACT68 ACT72:ACT75 ACT90:ACT91 ACT95:ACT65378 ACT65384:ACT130914 ACT130920:ACT196450 ACT196456:ACT261986 ACT261992:ACT327522 ACT327528:ACT393058 ACT393064:ACT458594 ACT458600:ACT524130 ACT524136:ACT589666 ACT589672:ACT655202 ACT655208:ACT720738 ACT720744:ACT786274 ACT786280:ACT851810 ACT851816:ACT917346 ACT917352:ACT982882 ACT982888:ACT1048576 AMM6:AMM8 AMM10:AMM14 AMO30:AMO31 AMO38:AMO39 AMP27:AMP29 AMP64:AMP68 AMP72:AMP75 AMP90:AMP91 AMP95:AMP65378 AMP65384:AMP130914 AMP130920:AMP196450 AMP196456:AMP261986 AMP261992:AMP327522 AMP327528:AMP393058 AMP393064:AMP458594 AMP458600:AMP524130 AMP524136:AMP589666 AMP589672:AMP655202 AMP655208:AMP720738 AMP720744:AMP786274 AMP786280:AMP851810 AMP851816:AMP917346 AMP917352:AMP982882 AMP982888:AMP1048576 AWI6:AWI8 AWI10:AWI14 AWK30:AWK31 AWK38:AWK39 AWL27:AWL29 AWL64:AWL68 AWL72:AWL75 AWL90:AWL91 AWL95:AWL65378 AWL65384:AWL130914 AWL130920:AWL196450 AWL196456:AWL261986 AWL261992:AWL327522 AWL327528:AWL393058 AWL393064:AWL458594 AWL458600:AWL524130 AWL524136:AWL589666 AWL589672:AWL655202 AWL655208:AWL720738 AWL720744:AWL786274 AWL786280:AWL851810 AWL851816:AWL917346 AWL917352:AWL982882 AWL982888:AWL1048576 BGE6:BGE8 BGE10:BGE14 BGG30:BGG31 BGG38:BGG39 BGH27:BGH29 BGH64:BGH68 BGH72:BGH75 BGH90:BGH91 BGH95:BGH65378 BGH65384:BGH130914 BGH130920:BGH196450 BGH196456:BGH261986 BGH261992:BGH327522 BGH327528:BGH393058 BGH393064:BGH458594 BGH458600:BGH524130 BGH524136:BGH589666 BGH589672:BGH655202 BGH655208:BGH720738 BGH720744:BGH786274 BGH786280:BGH851810 BGH851816:BGH917346 BGH917352:BGH982882 BGH982888:BGH1048576 BQA6:BQA8 BQA10:BQA14 BQC30:BQC31 BQC38:BQC39 BQD27:BQD29 BQD64:BQD68 BQD72:BQD75 BQD90:BQD91 BQD95:BQD65378 BQD65384:BQD130914 BQD130920:BQD196450 BQD196456:BQD261986 BQD261992:BQD327522 BQD327528:BQD393058 BQD393064:BQD458594 BQD458600:BQD524130 BQD524136:BQD589666 BQD589672:BQD655202 BQD655208:BQD720738 BQD720744:BQD786274 BQD786280:BQD851810 BQD851816:BQD917346 BQD917352:BQD982882 BQD982888:BQD1048576 BZW6:BZW8 BZW10:BZW14 BZY30:BZY31 BZY38:BZY39 BZZ27:BZZ29 BZZ64:BZZ68 BZZ72:BZZ75 BZZ90:BZZ91 BZZ95:BZZ65378 BZZ65384:BZZ130914 BZZ130920:BZZ196450 BZZ196456:BZZ261986 BZZ261992:BZZ327522 BZZ327528:BZZ393058 BZZ393064:BZZ458594 BZZ458600:BZZ524130 BZZ524136:BZZ589666 BZZ589672:BZZ655202 BZZ655208:BZZ720738 BZZ720744:BZZ786274 BZZ786280:BZZ851810 BZZ851816:BZZ917346 BZZ917352:BZZ982882 BZZ982888:BZZ1048576 CJS6:CJS8 CJS10:CJS14 CJU30:CJU31 CJU38:CJU39 CJV27:CJV29 CJV64:CJV68 CJV72:CJV75 CJV90:CJV91 CJV95:CJV65378 CJV65384:CJV130914 CJV130920:CJV196450 CJV196456:CJV261986 CJV261992:CJV327522 CJV327528:CJV393058 CJV393064:CJV458594 CJV458600:CJV524130 CJV524136:CJV589666 CJV589672:CJV655202 CJV655208:CJV720738 CJV720744:CJV786274 CJV786280:CJV851810 CJV851816:CJV917346 CJV917352:CJV982882 CJV982888:CJV1048576 CTO6:CTO8 CTO10:CTO14 CTQ30:CTQ31 CTQ38:CTQ39 CTR27:CTR29 CTR64:CTR68 CTR72:CTR75 CTR90:CTR91 CTR95:CTR65378 CTR65384:CTR130914 CTR130920:CTR196450 CTR196456:CTR261986 CTR261992:CTR327522 CTR327528:CTR393058 CTR393064:CTR458594 CTR458600:CTR524130 CTR524136:CTR589666 CTR589672:CTR655202 CTR655208:CTR720738 CTR720744:CTR786274 CTR786280:CTR851810 CTR851816:CTR917346 CTR917352:CTR982882 CTR982888:CTR1048576 DDK6:DDK8 DDK10:DDK14 DDM30:DDM31 DDM38:DDM39 DDN27:DDN29 DDN64:DDN68 DDN72:DDN75 DDN90:DDN91 DDN95:DDN65378 DDN65384:DDN130914 DDN130920:DDN196450 DDN196456:DDN261986 DDN261992:DDN327522 DDN327528:DDN393058 DDN393064:DDN458594 DDN458600:DDN524130 DDN524136:DDN589666 DDN589672:DDN655202 DDN655208:DDN720738 DDN720744:DDN786274 DDN786280:DDN851810 DDN851816:DDN917346 DDN917352:DDN982882 DDN982888:DDN1048576 DNG6:DNG8 DNG10:DNG14 DNI30:DNI31 DNI38:DNI39 DNJ27:DNJ29 DNJ64:DNJ68 DNJ72:DNJ75 DNJ90:DNJ91 DNJ95:DNJ65378 DNJ65384:DNJ130914 DNJ130920:DNJ196450 DNJ196456:DNJ261986 DNJ261992:DNJ327522 DNJ327528:DNJ393058 DNJ393064:DNJ458594 DNJ458600:DNJ524130 DNJ524136:DNJ589666 DNJ589672:DNJ655202 DNJ655208:DNJ720738 DNJ720744:DNJ786274 DNJ786280:DNJ851810 DNJ851816:DNJ917346 DNJ917352:DNJ982882 DNJ982888:DNJ1048576 DXC6:DXC8 DXC10:DXC14 DXE30:DXE31 DXE38:DXE39 DXF27:DXF29 DXF64:DXF68 DXF72:DXF75 DXF90:DXF91 DXF95:DXF65378 DXF65384:DXF130914 DXF130920:DXF196450 DXF196456:DXF261986 DXF261992:DXF327522 DXF327528:DXF393058 DXF393064:DXF458594 DXF458600:DXF524130 DXF524136:DXF589666 DXF589672:DXF655202 DXF655208:DXF720738 DXF720744:DXF786274 DXF786280:DXF851810 DXF851816:DXF917346 DXF917352:DXF982882 DXF982888:DXF1048576 EGY6:EGY8 EGY10:EGY14 EHA30:EHA31 EHA38:EHA39 EHB27:EHB29 EHB64:EHB68 EHB72:EHB75 EHB90:EHB91 EHB95:EHB65378 EHB65384:EHB130914 EHB130920:EHB196450 EHB196456:EHB261986 EHB261992:EHB327522 EHB327528:EHB393058 EHB393064:EHB458594 EHB458600:EHB524130 EHB524136:EHB589666 EHB589672:EHB655202 EHB655208:EHB720738 EHB720744:EHB786274 EHB786280:EHB851810 EHB851816:EHB917346 EHB917352:EHB982882 EHB982888:EHB1048576 EQU6:EQU8 EQU10:EQU14 EQW30:EQW31 EQW38:EQW39 EQX27:EQX29 EQX64:EQX68 EQX72:EQX75 EQX90:EQX91 EQX95:EQX65378 EQX65384:EQX130914 EQX130920:EQX196450 EQX196456:EQX261986 EQX261992:EQX327522 EQX327528:EQX393058 EQX393064:EQX458594 EQX458600:EQX524130 EQX524136:EQX589666 EQX589672:EQX655202 EQX655208:EQX720738 EQX720744:EQX786274 EQX786280:EQX851810 EQX851816:EQX917346 EQX917352:EQX982882 EQX982888:EQX1048576 FAQ6:FAQ8 FAQ10:FAQ14 FAS30:FAS31 FAS38:FAS39 FAT27:FAT29 FAT64:FAT68 FAT72:FAT75 FAT90:FAT91 FAT95:FAT65378 FAT65384:FAT130914 FAT130920:FAT196450 FAT196456:FAT261986 FAT261992:FAT327522 FAT327528:FAT393058 FAT393064:FAT458594 FAT458600:FAT524130 FAT524136:FAT589666 FAT589672:FAT655202 FAT655208:FAT720738 FAT720744:FAT786274 FAT786280:FAT851810 FAT851816:FAT917346 FAT917352:FAT982882 FAT982888:FAT1048576 FKM6:FKM8 FKM10:FKM14 FKO30:FKO31 FKO38:FKO39 FKP27:FKP29 FKP64:FKP68 FKP72:FKP75 FKP90:FKP91 FKP95:FKP65378 FKP65384:FKP130914 FKP130920:FKP196450 FKP196456:FKP261986 FKP261992:FKP327522 FKP327528:FKP393058 FKP393064:FKP458594 FKP458600:FKP524130 FKP524136:FKP589666 FKP589672:FKP655202 FKP655208:FKP720738 FKP720744:FKP786274 FKP786280:FKP851810 FKP851816:FKP917346 FKP917352:FKP982882 FKP982888:FKP1048576 FUI6:FUI8 FUI10:FUI14 FUK30:FUK31 FUK38:FUK39 FUL27:FUL29 FUL64:FUL68 FUL72:FUL75 FUL90:FUL91 FUL95:FUL65378 FUL65384:FUL130914 FUL130920:FUL196450 FUL196456:FUL261986 FUL261992:FUL327522 FUL327528:FUL393058 FUL393064:FUL458594 FUL458600:FUL524130 FUL524136:FUL589666 FUL589672:FUL655202 FUL655208:FUL720738 FUL720744:FUL786274 FUL786280:FUL851810 FUL851816:FUL917346 FUL917352:FUL982882 FUL982888:FUL1048576 GEE6:GEE8 GEE10:GEE14 GEG30:GEG31 GEG38:GEG39 GEH27:GEH29 GEH64:GEH68 GEH72:GEH75 GEH90:GEH91 GEH95:GEH65378 GEH65384:GEH130914 GEH130920:GEH196450 GEH196456:GEH261986 GEH261992:GEH327522 GEH327528:GEH393058 GEH393064:GEH458594 GEH458600:GEH524130 GEH524136:GEH589666 GEH589672:GEH655202 GEH655208:GEH720738 GEH720744:GEH786274 GEH786280:GEH851810 GEH851816:GEH917346 GEH917352:GEH982882 GEH982888:GEH1048576 GOA6:GOA8 GOA10:GOA14 GOC30:GOC31 GOC38:GOC39 GOD27:GOD29 GOD64:GOD68 GOD72:GOD75 GOD90:GOD91 GOD95:GOD65378 GOD65384:GOD130914 GOD130920:GOD196450 GOD196456:GOD261986 GOD261992:GOD327522 GOD327528:GOD393058 GOD393064:GOD458594 GOD458600:GOD524130 GOD524136:GOD589666 GOD589672:GOD655202 GOD655208:GOD720738 GOD720744:GOD786274 GOD786280:GOD851810 GOD851816:GOD917346 GOD917352:GOD982882 GOD982888:GOD1048576 GXW6:GXW8 GXW10:GXW14 GXY30:GXY31 GXY38:GXY39 GXZ27:GXZ29 GXZ64:GXZ68 GXZ72:GXZ75 GXZ90:GXZ91 GXZ95:GXZ65378 GXZ65384:GXZ130914 GXZ130920:GXZ196450 GXZ196456:GXZ261986 GXZ261992:GXZ327522 GXZ327528:GXZ393058 GXZ393064:GXZ458594 GXZ458600:GXZ524130 GXZ524136:GXZ589666 GXZ589672:GXZ655202 GXZ655208:GXZ720738 GXZ720744:GXZ786274 GXZ786280:GXZ851810 GXZ851816:GXZ917346 GXZ917352:GXZ982882 GXZ982888:GXZ1048576 HHS6:HHS8 HHS10:HHS14 HHU30:HHU31 HHU38:HHU39 HHV27:HHV29 HHV64:HHV68 HHV72:HHV75 HHV90:HHV91 HHV95:HHV65378 HHV65384:HHV130914 HHV130920:HHV196450 HHV196456:HHV261986 HHV261992:HHV327522 HHV327528:HHV393058 HHV393064:HHV458594 HHV458600:HHV524130 HHV524136:HHV589666 HHV589672:HHV655202 HHV655208:HHV720738 HHV720744:HHV786274 HHV786280:HHV851810 HHV851816:HHV917346 HHV917352:HHV982882 HHV982888:HHV1048576 HRO6:HRO8 HRO10:HRO14 HRQ30:HRQ31 HRQ38:HRQ39 HRR27:HRR29 HRR64:HRR68 HRR72:HRR75 HRR90:HRR91 HRR95:HRR65378 HRR65384:HRR130914 HRR130920:HRR196450 HRR196456:HRR261986 HRR261992:HRR327522 HRR327528:HRR393058 HRR393064:HRR458594 HRR458600:HRR524130 HRR524136:HRR589666 HRR589672:HRR655202 HRR655208:HRR720738 HRR720744:HRR786274 HRR786280:HRR851810 HRR851816:HRR917346 HRR917352:HRR982882 HRR982888:HRR1048576 IBK6:IBK8 IBK10:IBK14 IBM30:IBM31 IBM38:IBM39 IBN27:IBN29 IBN64:IBN68 IBN72:IBN75 IBN90:IBN91 IBN95:IBN65378 IBN65384:IBN130914 IBN130920:IBN196450 IBN196456:IBN261986 IBN261992:IBN327522 IBN327528:IBN393058 IBN393064:IBN458594 IBN458600:IBN524130 IBN524136:IBN589666 IBN589672:IBN655202 IBN655208:IBN720738 IBN720744:IBN786274 IBN786280:IBN851810 IBN851816:IBN917346 IBN917352:IBN982882 IBN982888:IBN1048576 ILG6:ILG8 ILG10:ILG14 ILI30:ILI31 ILI38:ILI39 ILJ27:ILJ29 ILJ64:ILJ68 ILJ72:ILJ75 ILJ90:ILJ91 ILJ95:ILJ65378 ILJ65384:ILJ130914 ILJ130920:ILJ196450 ILJ196456:ILJ261986 ILJ261992:ILJ327522 ILJ327528:ILJ393058 ILJ393064:ILJ458594 ILJ458600:ILJ524130 ILJ524136:ILJ589666 ILJ589672:ILJ655202 ILJ655208:ILJ720738 ILJ720744:ILJ786274 ILJ786280:ILJ851810 ILJ851816:ILJ917346 ILJ917352:ILJ982882 ILJ982888:ILJ1048576 IVC6:IVC8 IVC10:IVC14 IVE30:IVE31 IVE38:IVE39 IVF27:IVF29 IVF64:IVF68 IVF72:IVF75 IVF90:IVF91 IVF95:IVF65378 IVF65384:IVF130914 IVF130920:IVF196450 IVF196456:IVF261986 IVF261992:IVF327522 IVF327528:IVF393058 IVF393064:IVF458594 IVF458600:IVF524130 IVF524136:IVF589666 IVF589672:IVF655202 IVF655208:IVF720738 IVF720744:IVF786274 IVF786280:IVF851810 IVF851816:IVF917346 IVF917352:IVF982882 IVF982888:IVF1048576 JEY6:JEY8 JEY10:JEY14 JFA30:JFA31 JFA38:JFA39 JFB27:JFB29 JFB64:JFB68 JFB72:JFB75 JFB90:JFB91 JFB95:JFB65378 JFB65384:JFB130914 JFB130920:JFB196450 JFB196456:JFB261986 JFB261992:JFB327522 JFB327528:JFB393058 JFB393064:JFB458594 JFB458600:JFB524130 JFB524136:JFB589666 JFB589672:JFB655202 JFB655208:JFB720738 JFB720744:JFB786274 JFB786280:JFB851810 JFB851816:JFB917346 JFB917352:JFB982882 JFB982888:JFB1048576 JOU6:JOU8 JOU10:JOU14 JOW30:JOW31 JOW38:JOW39 JOX27:JOX29 JOX64:JOX68 JOX72:JOX75 JOX90:JOX91 JOX95:JOX65378 JOX65384:JOX130914 JOX130920:JOX196450 JOX196456:JOX261986 JOX261992:JOX327522 JOX327528:JOX393058 JOX393064:JOX458594 JOX458600:JOX524130 JOX524136:JOX589666 JOX589672:JOX655202 JOX655208:JOX720738 JOX720744:JOX786274 JOX786280:JOX851810 JOX851816:JOX917346 JOX917352:JOX982882 JOX982888:JOX1048576 JYQ6:JYQ8 JYQ10:JYQ14 JYS30:JYS31 JYS38:JYS39 JYT27:JYT29 JYT64:JYT68 JYT72:JYT75 JYT90:JYT91 JYT95:JYT65378 JYT65384:JYT130914 JYT130920:JYT196450 JYT196456:JYT261986 JYT261992:JYT327522 JYT327528:JYT393058 JYT393064:JYT458594 JYT458600:JYT524130 JYT524136:JYT589666 JYT589672:JYT655202 JYT655208:JYT720738 JYT720744:JYT786274 JYT786280:JYT851810 JYT851816:JYT917346 JYT917352:JYT982882 JYT982888:JYT1048576 KIM6:KIM8 KIM10:KIM14 KIO30:KIO31 KIO38:KIO39 KIP27:KIP29 KIP64:KIP68 KIP72:KIP75 KIP90:KIP91 KIP95:KIP65378 KIP65384:KIP130914 KIP130920:KIP196450 KIP196456:KIP261986 KIP261992:KIP327522 KIP327528:KIP393058 KIP393064:KIP458594 KIP458600:KIP524130 KIP524136:KIP589666 KIP589672:KIP655202 KIP655208:KIP720738 KIP720744:KIP786274 KIP786280:KIP851810 KIP851816:KIP917346 KIP917352:KIP982882 KIP982888:KIP1048576 KSI6:KSI8 KSI10:KSI14 KSK30:KSK31 KSK38:KSK39 KSL27:KSL29 KSL64:KSL68 KSL72:KSL75 KSL90:KSL91 KSL95:KSL65378 KSL65384:KSL130914 KSL130920:KSL196450 KSL196456:KSL261986 KSL261992:KSL327522 KSL327528:KSL393058 KSL393064:KSL458594 KSL458600:KSL524130 KSL524136:KSL589666 KSL589672:KSL655202 KSL655208:KSL720738 KSL720744:KSL786274 KSL786280:KSL851810 KSL851816:KSL917346 KSL917352:KSL982882 KSL982888:KSL1048576 LCE6:LCE8 LCE10:LCE14 LCG30:LCG31 LCG38:LCG39 LCH27:LCH29 LCH64:LCH68 LCH72:LCH75 LCH90:LCH91 LCH95:LCH65378 LCH65384:LCH130914 LCH130920:LCH196450 LCH196456:LCH261986 LCH261992:LCH327522 LCH327528:LCH393058 LCH393064:LCH458594 LCH458600:LCH524130 LCH524136:LCH589666 LCH589672:LCH655202 LCH655208:LCH720738 LCH720744:LCH786274 LCH786280:LCH851810 LCH851816:LCH917346 LCH917352:LCH982882 LCH982888:LCH1048576 LMA6:LMA8 LMA10:LMA14 LMC30:LMC31 LMC38:LMC39 LMD27:LMD29 LMD64:LMD68 LMD72:LMD75 LMD90:LMD91 LMD95:LMD65378 LMD65384:LMD130914 LMD130920:LMD196450 LMD196456:LMD261986 LMD261992:LMD327522 LMD327528:LMD393058 LMD393064:LMD458594 LMD458600:LMD524130 LMD524136:LMD589666 LMD589672:LMD655202 LMD655208:LMD720738 LMD720744:LMD786274 LMD786280:LMD851810 LMD851816:LMD917346 LMD917352:LMD982882 LMD982888:LMD1048576 LVW6:LVW8 LVW10:LVW14 LVY30:LVY31 LVY38:LVY39 LVZ27:LVZ29 LVZ64:LVZ68 LVZ72:LVZ75 LVZ90:LVZ91 LVZ95:LVZ65378 LVZ65384:LVZ130914 LVZ130920:LVZ196450 LVZ196456:LVZ261986 LVZ261992:LVZ327522 LVZ327528:LVZ393058 LVZ393064:LVZ458594 LVZ458600:LVZ524130 LVZ524136:LVZ589666 LVZ589672:LVZ655202 LVZ655208:LVZ720738 LVZ720744:LVZ786274 LVZ786280:LVZ851810 LVZ851816:LVZ917346 LVZ917352:LVZ982882 LVZ982888:LVZ1048576 MFS6:MFS8 MFS10:MFS14 MFU30:MFU31 MFU38:MFU39 MFV27:MFV29 MFV64:MFV68 MFV72:MFV75 MFV90:MFV91 MFV95:MFV65378 MFV65384:MFV130914 MFV130920:MFV196450 MFV196456:MFV261986 MFV261992:MFV327522 MFV327528:MFV393058 MFV393064:MFV458594 MFV458600:MFV524130 MFV524136:MFV589666 MFV589672:MFV655202 MFV655208:MFV720738 MFV720744:MFV786274 MFV786280:MFV851810 MFV851816:MFV917346 MFV917352:MFV982882 MFV982888:MFV1048576 MPO6:MPO8 MPO10:MPO14 MPQ30:MPQ31 MPQ38:MPQ39 MPR27:MPR29 MPR64:MPR68 MPR72:MPR75 MPR90:MPR91 MPR95:MPR65378 MPR65384:MPR130914 MPR130920:MPR196450 MPR196456:MPR261986 MPR261992:MPR327522 MPR327528:MPR393058 MPR393064:MPR458594 MPR458600:MPR524130 MPR524136:MPR589666 MPR589672:MPR655202 MPR655208:MPR720738 MPR720744:MPR786274 MPR786280:MPR851810 MPR851816:MPR917346 MPR917352:MPR982882 MPR982888:MPR1048576 MZK6:MZK8 MZK10:MZK14 MZM30:MZM31 MZM38:MZM39 MZN27:MZN29 MZN64:MZN68 MZN72:MZN75 MZN90:MZN91 MZN95:MZN65378 MZN65384:MZN130914 MZN130920:MZN196450 MZN196456:MZN261986 MZN261992:MZN327522 MZN327528:MZN393058 MZN393064:MZN458594 MZN458600:MZN524130 MZN524136:MZN589666 MZN589672:MZN655202 MZN655208:MZN720738 MZN720744:MZN786274 MZN786280:MZN851810 MZN851816:MZN917346 MZN917352:MZN982882 MZN982888:MZN1048576 NJG6:NJG8 NJG10:NJG14 NJI30:NJI31 NJI38:NJI39 NJJ27:NJJ29 NJJ64:NJJ68 NJJ72:NJJ75 NJJ90:NJJ91 NJJ95:NJJ65378 NJJ65384:NJJ130914 NJJ130920:NJJ196450 NJJ196456:NJJ261986 NJJ261992:NJJ327522 NJJ327528:NJJ393058 NJJ393064:NJJ458594 NJJ458600:NJJ524130 NJJ524136:NJJ589666 NJJ589672:NJJ655202 NJJ655208:NJJ720738 NJJ720744:NJJ786274 NJJ786280:NJJ851810 NJJ851816:NJJ917346 NJJ917352:NJJ982882 NJJ982888:NJJ1048576 NTC6:NTC8 NTC10:NTC14 NTE30:NTE31 NTE38:NTE39 NTF27:NTF29 NTF64:NTF68 NTF72:NTF75 NTF90:NTF91 NTF95:NTF65378 NTF65384:NTF130914 NTF130920:NTF196450 NTF196456:NTF261986 NTF261992:NTF327522 NTF327528:NTF393058 NTF393064:NTF458594 NTF458600:NTF524130 NTF524136:NTF589666 NTF589672:NTF655202 NTF655208:NTF720738 NTF720744:NTF786274 NTF786280:NTF851810 NTF851816:NTF917346 NTF917352:NTF982882 NTF982888:NTF1048576 OCY6:OCY8 OCY10:OCY14 ODA30:ODA31 ODA38:ODA39 ODB27:ODB29 ODB64:ODB68 ODB72:ODB75 ODB90:ODB91 ODB95:ODB65378 ODB65384:ODB130914 ODB130920:ODB196450 ODB196456:ODB261986 ODB261992:ODB327522 ODB327528:ODB393058 ODB393064:ODB458594 ODB458600:ODB524130 ODB524136:ODB589666 ODB589672:ODB655202 ODB655208:ODB720738 ODB720744:ODB786274 ODB786280:ODB851810 ODB851816:ODB917346 ODB917352:ODB982882 ODB982888:ODB1048576 OMU6:OMU8 OMU10:OMU14 OMW30:OMW31 OMW38:OMW39 OMX27:OMX29 OMX64:OMX68 OMX72:OMX75 OMX90:OMX91 OMX95:OMX65378 OMX65384:OMX130914 OMX130920:OMX196450 OMX196456:OMX261986 OMX261992:OMX327522 OMX327528:OMX393058 OMX393064:OMX458594 OMX458600:OMX524130 OMX524136:OMX589666 OMX589672:OMX655202 OMX655208:OMX720738 OMX720744:OMX786274 OMX786280:OMX851810 OMX851816:OMX917346 OMX917352:OMX982882 OMX982888:OMX1048576 OWQ6:OWQ8 OWQ10:OWQ14 OWS30:OWS31 OWS38:OWS39 OWT27:OWT29 OWT64:OWT68 OWT72:OWT75 OWT90:OWT91 OWT95:OWT65378 OWT65384:OWT130914 OWT130920:OWT196450 OWT196456:OWT261986 OWT261992:OWT327522 OWT327528:OWT393058 OWT393064:OWT458594 OWT458600:OWT524130 OWT524136:OWT589666 OWT589672:OWT655202 OWT655208:OWT720738 OWT720744:OWT786274 OWT786280:OWT851810 OWT851816:OWT917346 OWT917352:OWT982882 OWT982888:OWT1048576 PGM6:PGM8 PGM10:PGM14 PGO30:PGO31 PGO38:PGO39 PGP27:PGP29 PGP64:PGP68 PGP72:PGP75 PGP90:PGP91 PGP95:PGP65378 PGP65384:PGP130914 PGP130920:PGP196450 PGP196456:PGP261986 PGP261992:PGP327522 PGP327528:PGP393058 PGP393064:PGP458594 PGP458600:PGP524130 PGP524136:PGP589666 PGP589672:PGP655202 PGP655208:PGP720738 PGP720744:PGP786274 PGP786280:PGP851810 PGP851816:PGP917346 PGP917352:PGP982882 PGP982888:PGP1048576 PQI6:PQI8 PQI10:PQI14 PQK30:PQK31 PQK38:PQK39 PQL27:PQL29 PQL64:PQL68 PQL72:PQL75 PQL90:PQL91 PQL95:PQL65378 PQL65384:PQL130914 PQL130920:PQL196450 PQL196456:PQL261986 PQL261992:PQL327522 PQL327528:PQL393058 PQL393064:PQL458594 PQL458600:PQL524130 PQL524136:PQL589666 PQL589672:PQL655202 PQL655208:PQL720738 PQL720744:PQL786274 PQL786280:PQL851810 PQL851816:PQL917346 PQL917352:PQL982882 PQL982888:PQL1048576 QAE6:QAE8 QAE10:QAE14 QAG30:QAG31 QAG38:QAG39 QAH27:QAH29 QAH64:QAH68 QAH72:QAH75 QAH90:QAH91 QAH95:QAH65378 QAH65384:QAH130914 QAH130920:QAH196450 QAH196456:QAH261986 QAH261992:QAH327522 QAH327528:QAH393058 QAH393064:QAH458594 QAH458600:QAH524130 QAH524136:QAH589666 QAH589672:QAH655202 QAH655208:QAH720738 QAH720744:QAH786274 QAH786280:QAH851810 QAH851816:QAH917346 QAH917352:QAH982882 QAH982888:QAH1048576 QKA6:QKA8 QKA10:QKA14 QKC30:QKC31 QKC38:QKC39 QKD27:QKD29 QKD64:QKD68 QKD72:QKD75 QKD90:QKD91 QKD95:QKD65378 QKD65384:QKD130914 QKD130920:QKD196450 QKD196456:QKD261986 QKD261992:QKD327522 QKD327528:QKD393058 QKD393064:QKD458594 QKD458600:QKD524130 QKD524136:QKD589666 QKD589672:QKD655202 QKD655208:QKD720738 QKD720744:QKD786274 QKD786280:QKD851810 QKD851816:QKD917346 QKD917352:QKD982882 QKD982888:QKD1048576 QTW6:QTW8 QTW10:QTW14 QTY30:QTY31 QTY38:QTY39 QTZ27:QTZ29 QTZ64:QTZ68 QTZ72:QTZ75 QTZ90:QTZ91 QTZ95:QTZ65378 QTZ65384:QTZ130914 QTZ130920:QTZ196450 QTZ196456:QTZ261986 QTZ261992:QTZ327522 QTZ327528:QTZ393058 QTZ393064:QTZ458594 QTZ458600:QTZ524130 QTZ524136:QTZ589666 QTZ589672:QTZ655202 QTZ655208:QTZ720738 QTZ720744:QTZ786274 QTZ786280:QTZ851810 QTZ851816:QTZ917346 QTZ917352:QTZ982882 QTZ982888:QTZ1048576 RDS6:RDS8 RDS10:RDS14 RDU30:RDU31 RDU38:RDU39 RDV27:RDV29 RDV64:RDV68 RDV72:RDV75 RDV90:RDV91 RDV95:RDV65378 RDV65384:RDV130914 RDV130920:RDV196450 RDV196456:RDV261986 RDV261992:RDV327522 RDV327528:RDV393058 RDV393064:RDV458594 RDV458600:RDV524130 RDV524136:RDV589666 RDV589672:RDV655202 RDV655208:RDV720738 RDV720744:RDV786274 RDV786280:RDV851810 RDV851816:RDV917346 RDV917352:RDV982882 RDV982888:RDV1048576 RNO6:RNO8 RNO10:RNO14 RNQ30:RNQ31 RNQ38:RNQ39 RNR27:RNR29 RNR64:RNR68 RNR72:RNR75 RNR90:RNR91 RNR95:RNR65378 RNR65384:RNR130914 RNR130920:RNR196450 RNR196456:RNR261986 RNR261992:RNR327522 RNR327528:RNR393058 RNR393064:RNR458594 RNR458600:RNR524130 RNR524136:RNR589666 RNR589672:RNR655202 RNR655208:RNR720738 RNR720744:RNR786274 RNR786280:RNR851810 RNR851816:RNR917346 RNR917352:RNR982882 RNR982888:RNR1048576 RXK6:RXK8 RXK10:RXK14 RXM30:RXM31 RXM38:RXM39 RXN27:RXN29 RXN64:RXN68 RXN72:RXN75 RXN90:RXN91 RXN95:RXN65378 RXN65384:RXN130914 RXN130920:RXN196450 RXN196456:RXN261986 RXN261992:RXN327522 RXN327528:RXN393058 RXN393064:RXN458594 RXN458600:RXN524130 RXN524136:RXN589666 RXN589672:RXN655202 RXN655208:RXN720738 RXN720744:RXN786274 RXN786280:RXN851810 RXN851816:RXN917346 RXN917352:RXN982882 RXN982888:RXN1048576 SHG6:SHG8 SHG10:SHG14 SHI30:SHI31 SHI38:SHI39 SHJ27:SHJ29 SHJ64:SHJ68 SHJ72:SHJ75 SHJ90:SHJ91 SHJ95:SHJ65378 SHJ65384:SHJ130914 SHJ130920:SHJ196450 SHJ196456:SHJ261986 SHJ261992:SHJ327522 SHJ327528:SHJ393058 SHJ393064:SHJ458594 SHJ458600:SHJ524130 SHJ524136:SHJ589666 SHJ589672:SHJ655202 SHJ655208:SHJ720738 SHJ720744:SHJ786274 SHJ786280:SHJ851810 SHJ851816:SHJ917346 SHJ917352:SHJ982882 SHJ982888:SHJ1048576 SRC6:SRC8 SRC10:SRC14 SRE30:SRE31 SRE38:SRE39 SRF27:SRF29 SRF64:SRF68 SRF72:SRF75 SRF90:SRF91 SRF95:SRF65378 SRF65384:SRF130914 SRF130920:SRF196450 SRF196456:SRF261986 SRF261992:SRF327522 SRF327528:SRF393058 SRF393064:SRF458594 SRF458600:SRF524130 SRF524136:SRF589666 SRF589672:SRF655202 SRF655208:SRF720738 SRF720744:SRF786274 SRF786280:SRF851810 SRF851816:SRF917346 SRF917352:SRF982882 SRF982888:SRF1048576 TAY6:TAY8 TAY10:TAY14 TBA30:TBA31 TBA38:TBA39 TBB27:TBB29 TBB64:TBB68 TBB72:TBB75 TBB90:TBB91 TBB95:TBB65378 TBB65384:TBB130914 TBB130920:TBB196450 TBB196456:TBB261986 TBB261992:TBB327522 TBB327528:TBB393058 TBB393064:TBB458594 TBB458600:TBB524130 TBB524136:TBB589666 TBB589672:TBB655202 TBB655208:TBB720738 TBB720744:TBB786274 TBB786280:TBB851810 TBB851816:TBB917346 TBB917352:TBB982882 TBB982888:TBB1048576 TKU6:TKU8 TKU10:TKU14 TKW30:TKW31 TKW38:TKW39 TKX27:TKX29 TKX64:TKX68 TKX72:TKX75 TKX90:TKX91 TKX95:TKX65378 TKX65384:TKX130914 TKX130920:TKX196450 TKX196456:TKX261986 TKX261992:TKX327522 TKX327528:TKX393058 TKX393064:TKX458594 TKX458600:TKX524130 TKX524136:TKX589666 TKX589672:TKX655202 TKX655208:TKX720738 TKX720744:TKX786274 TKX786280:TKX851810 TKX851816:TKX917346 TKX917352:TKX982882 TKX982888:TKX1048576 TUQ6:TUQ8 TUQ10:TUQ14 TUS30:TUS31 TUS38:TUS39 TUT27:TUT29 TUT64:TUT68 TUT72:TUT75 TUT90:TUT91 TUT95:TUT65378 TUT65384:TUT130914 TUT130920:TUT196450 TUT196456:TUT261986 TUT261992:TUT327522 TUT327528:TUT393058 TUT393064:TUT458594 TUT458600:TUT524130 TUT524136:TUT589666 TUT589672:TUT655202 TUT655208:TUT720738 TUT720744:TUT786274 TUT786280:TUT851810 TUT851816:TUT917346 TUT917352:TUT982882 TUT982888:TUT1048576 UEM6:UEM8 UEM10:UEM14 UEO30:UEO31 UEO38:UEO39 UEP27:UEP29 UEP64:UEP68 UEP72:UEP75 UEP90:UEP91 UEP95:UEP65378 UEP65384:UEP130914 UEP130920:UEP196450 UEP196456:UEP261986 UEP261992:UEP327522 UEP327528:UEP393058 UEP393064:UEP458594 UEP458600:UEP524130 UEP524136:UEP589666 UEP589672:UEP655202 UEP655208:UEP720738 UEP720744:UEP786274 UEP786280:UEP851810 UEP851816:UEP917346 UEP917352:UEP982882 UEP982888:UEP1048576 UOI6:UOI8 UOI10:UOI14 UOK30:UOK31 UOK38:UOK39 UOL27:UOL29 UOL64:UOL68 UOL72:UOL75 UOL90:UOL91 UOL95:UOL65378 UOL65384:UOL130914 UOL130920:UOL196450 UOL196456:UOL261986 UOL261992:UOL327522 UOL327528:UOL393058 UOL393064:UOL458594 UOL458600:UOL524130 UOL524136:UOL589666 UOL589672:UOL655202 UOL655208:UOL720738 UOL720744:UOL786274 UOL786280:UOL851810 UOL851816:UOL917346 UOL917352:UOL982882 UOL982888:UOL1048576 UYE6:UYE8 UYE10:UYE14 UYG30:UYG31 UYG38:UYG39 UYH27:UYH29 UYH64:UYH68 UYH72:UYH75 UYH90:UYH91 UYH95:UYH65378 UYH65384:UYH130914 UYH130920:UYH196450 UYH196456:UYH261986 UYH261992:UYH327522 UYH327528:UYH393058 UYH393064:UYH458594 UYH458600:UYH524130 UYH524136:UYH589666 UYH589672:UYH655202 UYH655208:UYH720738 UYH720744:UYH786274 UYH786280:UYH851810 UYH851816:UYH917346 UYH917352:UYH982882 UYH982888:UYH1048576 VIA6:VIA8 VIA10:VIA14 VIC30:VIC31 VIC38:VIC39 VID27:VID29 VID64:VID68 VID72:VID75 VID90:VID91 VID95:VID65378 VID65384:VID130914 VID130920:VID196450 VID196456:VID261986 VID261992:VID327522 VID327528:VID393058 VID393064:VID458594 VID458600:VID524130 VID524136:VID589666 VID589672:VID655202 VID655208:VID720738 VID720744:VID786274 VID786280:VID851810 VID851816:VID917346 VID917352:VID982882 VID982888:VID1048576 VRW6:VRW8 VRW10:VRW14 VRY30:VRY31 VRY38:VRY39 VRZ27:VRZ29 VRZ64:VRZ68 VRZ72:VRZ75 VRZ90:VRZ91 VRZ95:VRZ65378 VRZ65384:VRZ130914 VRZ130920:VRZ196450 VRZ196456:VRZ261986 VRZ261992:VRZ327522 VRZ327528:VRZ393058 VRZ393064:VRZ458594 VRZ458600:VRZ524130 VRZ524136:VRZ589666 VRZ589672:VRZ655202 VRZ655208:VRZ720738 VRZ720744:VRZ786274 VRZ786280:VRZ851810 VRZ851816:VRZ917346 VRZ917352:VRZ982882 VRZ982888:VRZ1048576 WBS6:WBS8 WBS10:WBS14 WBU30:WBU31 WBU38:WBU39 WBV27:WBV29 WBV64:WBV68 WBV72:WBV75 WBV90:WBV91 WBV95:WBV65378 WBV65384:WBV130914 WBV130920:WBV196450 WBV196456:WBV261986 WBV261992:WBV327522 WBV327528:WBV393058 WBV393064:WBV458594 WBV458600:WBV524130 WBV524136:WBV589666 WBV589672:WBV655202 WBV655208:WBV720738 WBV720744:WBV786274 WBV786280:WBV851810 WBV851816:WBV917346 WBV917352:WBV982882 WBV982888:WBV1048576 WLO6:WLO8 WLO10:WLO14 WLQ30:WLQ31 WLQ38:WLQ39 WLR27:WLR29 WLR64:WLR68 WLR72:WLR75 WLR90:WLR91 WLR95:WLR65378 WLR65384:WLR130914 WLR130920:WLR196450 WLR196456:WLR261986 WLR261992:WLR327522 WLR327528:WLR393058 WLR393064:WLR458594 WLR458600:WLR524130 WLR524136:WLR589666 WLR589672:WLR655202 WLR655208:WLR720738 WLR720744:WLR786274 WLR786280:WLR851810 WLR851816:WLR917346 WLR917352:WLR982882 WLR982888:WLR1048576 WVK6:WVK8 WVK10:WVK14 WVM30:WVM31 WVM38:WVM39 WVN27:WVN29 WVN64:WVN68 WVN72:WVN75 WVN90:WVN91 WVN95:WVN65378 WVN65384:WVN130914 WVN130920:WVN196450 WVN196456:WVN261986 WVN261992:WVN327522 WVN327528:WVN393058 WVN393064:WVN458594 WVN458600:WVN524130 WVN524136:WVN589666 WVN589672:WVN655202 WVN655208:WVN720738 WVN720744:WVN786274 WVN786280:WVN851810 WVN851816:WVN917346 WVN917352:WVN982882 WVN982888:WVN1048576">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JN9 TJ9 ADF9 ANB9 AWX9 BGT9 BQP9 CAL9 CKH9 CUD9 DDZ9 DNV9 DXR9 EHN9 ERJ9 FBF9 FLB9 FUX9 GET9 GOP9 GYL9 HIH9 HSD9 IBZ9 ILV9 IVR9 JFN9 JPJ9 JZF9 KJB9 KSX9 LCT9 LMP9 LWL9 MGH9 MQD9 MZZ9 NJV9 NTR9 ODN9 ONJ9 OXF9 PHB9 PQX9 QAT9 QKP9 QUL9 REH9 ROD9 RXZ9 SHV9 SRR9 TBN9 TLJ9 TVF9 UFB9 UOX9 UYT9 VIP9 VSL9 WCH9 WMD9 WVZ9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JP32 TL32 ADH32 AND32 AWZ32 BGV32 BQR32 CAN32 CKJ32 CUF32 DEB32 DNX32 DXT32 EHP32 ERL32 FBH32 FLD32 FUZ32 GEV32 GOR32 GYN32 HIJ32 HSF32 ICB32 ILX32 IVT32 JFP32 JPL32 JZH32 KJD32 KSZ32 LCV32 LMR32 LWN32 MGJ32 MQF32 NAB32 NJX32 NTT32 ODP32 ONL32 OXH32 PHD32 PQZ32 QAV32 QKR32 QUN32 REJ32 ROF32 RYB32 SHX32 SRT32 TBP32 TLL32 TVH32 UFD32 UOZ32 UYV32 VIR32 VSN32 WCJ32 WMF32 WWB32 JP33 TL33 ADH33 AND33 AWZ33 BGV33 BQR33 CAN33 CKJ33 CUF33 DEB33 DNX33 DXT33 EHP33 ERL33 FBH33 FLD33 FUZ33 GEV33 GOR33 GYN33 HIJ33 HSF33 ICB33 ILX33 IVT33 JFP33 JPL33 JZH33 KJD33 KSZ33 LCV33 LMR33 LWN33 MGJ33 MQF33 NAB33 NJX33 NTT33 ODP33 ONL33 OXH33 PHD33 PQZ33 QAV33 QKR33 QUN33 REJ33 ROF33 RYB33 SHX33 SRT33 TBP33 TLL33 TVH33 UFD33 UOZ33 UYV33 VIR33 VSN33 WCJ33 WMF33 WWB33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JP42 TL42 ADH42 AND42 AWZ42 BGV42 BQR42 CAN42 CKJ42 CUF42 DEB42 DNX42 DXT42 EHP42 ERL42 FBH42 FLD42 FUZ42 GEV42 GOR42 GYN42 HIJ42 HSF42 ICB42 ILX42 IVT42 JFP42 JPL42 JZH42 KJD42 KSZ42 LCV42 LMR42 LWN42 MGJ42 MQF42 NAB42 NJX42 NTT42 ODP42 ONL42 OXH42 PHD42 PQZ42 QAV42 QKR42 QUN42 REJ42 ROF42 RYB42 SHX42 SRT42 TBP42 TLL42 TVH42 UFD42 UOZ42 UYV42 VIR42 VSN42 WCJ42 WMF42 WWB42 JP43 TL43 ADH43 AND43 AWZ43 BGV43 BQR43 CAN43 CKJ43 CUF43 DEB43 DNX43 DXT43 EHP43 ERL43 FBH43 FLD43 FUZ43 GEV43 GOR43 GYN43 HIJ43 HSF43 ICB43 ILX43 IVT43 JFP43 JPL43 JZH43 KJD43 KSZ43 LCV43 LMR43 LWN43 MGJ43 MQF43 NAB43 NJX43 NTT43 ODP43 ONL43 OXH43 PHD43 PQZ43 QAV43 QKR43 QUN43 REJ43 ROF43 RYB43 SHX43 SRT43 TBP43 TLL43 TVH43 UFD43 UOZ43 UYV43 VIR43 VSN43 WCJ43 WMF43 WWB43 JP44 TL44 ADH44 AND44 AWZ44 BGV44 BQR44 CAN44 CKJ44 CUF44 DEB44 DNX44 DXT44 EHP44 ERL44 FBH44 FLD44 FUZ44 GEV44 GOR44 GYN44 HIJ44 HSF44 ICB44 ILX44 IVT44 JFP44 JPL44 JZH44 KJD44 KSZ44 LCV44 LMR44 LWN44 MGJ44 MQF44 NAB44 NJX44 NTT44 ODP44 ONL44 OXH44 PHD44 PQZ44 QAV44 QKR44 QUN44 REJ44 ROF44 RYB44 SHX44 SRT44 TBP44 TLL44 TVH44 UFD44 UOZ44 UYV44 VIR44 VSN44 WCJ44 WMF44 WWB44 JP47 TL47 ADH47 AND47 AWZ47 BGV47 BQR47 CAN47 CKJ47 CUF47 DEB47 DNX47 DXT47 EHP47 ERL47 FBH47 FLD47 FUZ47 GEV47 GOR47 GYN47 HIJ47 HSF47 ICB47 ILX47 IVT47 JFP47 JPL47 JZH47 KJD47 KSZ47 LCV47 LMR47 LWN47 MGJ47 MQF47 NAB47 NJX47 NTT47 ODP47 ONL47 OXH47 PHD47 PQZ47 QAV47 QKR47 QUN47 REJ47 ROF47 RYB47 SHX47 SRT47 TBP47 TLL47 TVH47 UFD47 UOZ47 UYV47 VIR47 VSN47 WCJ47 WMF47 WWB47 JP48 TL48 ADH48 AND48 AWZ48 BGV48 BQR48 CAN48 CKJ48 CUF48 DEB48 DNX48 DXT48 EHP48 ERL48 FBH48 FLD48 FUZ48 GEV48 GOR48 GYN48 HIJ48 HSF48 ICB48 ILX48 IVT48 JFP48 JPL48 JZH48 KJD48 KSZ48 LCV48 LMR48 LWN48 MGJ48 MQF48 NAB48 NJX48 NTT48 ODP48 ONL48 OXH48 PHD48 PQZ48 QAV48 QKR48 QUN48 REJ48 ROF48 RYB48 SHX48 SRT48 TBP48 TLL48 TVH48 UFD48 UOZ48 UYV48 VIR48 VSN48 WCJ48 WMF48 WWB48 JP49 TL49 ADH49 AND49 AWZ49 BGV49 BQR49 CAN49 CKJ49 CUF49 DEB49 DNX49 DXT49 EHP49 ERL49 FBH49 FLD49 FUZ49 GEV49 GOR49 GYN49 HIJ49 HSF49 ICB49 ILX49 IVT49 JFP49 JPL49 JZH49 KJD49 KSZ49 LCV49 LMR49 LWN49 MGJ49 MQF49 NAB49 NJX49 NTT49 ODP49 ONL49 OXH49 PHD49 PQZ49 QAV49 QKR49 QUN49 REJ49 ROF49 RYB49 SHX49 SRT49 TBP49 TLL49 TVH49 UFD49 UOZ49 UYV49 VIR49 VSN49 WCJ49 WMF49 WWB49 JQ76 TM76 ADI76 ANE76 AXA76 BGW76 BQS76 CAO76 CKK76 CUG76 DEC76 DNY76 DXU76 EHQ76 ERM76 FBI76 FLE76 FVA76 GEW76 GOS76 GYO76 HIK76 HSG76 ICC76 ILY76 IVU76 JFQ76 JPM76 JZI76 KJE76 KTA76 LCW76 LMS76 LWO76 MGK76 MQG76 NAC76 NJY76 NTU76 ODQ76 ONM76 OXI76 PHE76 PRA76 QAW76 QKS76 QUO76 REK76 ROG76 RYC76 SHY76 SRU76 TBQ76 TLM76 TVI76 UFE76 UPA76 UYW76 VIS76 VSO76 WCK76 WMG76 WWC76 JQ77 TM77 ADI77 ANE77 AXA77 BGW77 BQS77 CAO77 CKK77 CUG77 DEC77 DNY77 DXU77 EHQ77 ERM77 FBI77 FLE77 FVA77 GEW77 GOS77 GYO77 HIK77 HSG77 ICC77 ILY77 IVU77 JFQ77 JPM77 JZI77 KJE77 KTA77 LCW77 LMS77 LWO77 MGK77 MQG77 NAC77 NJY77 NTU77 ODQ77 ONM77 OXI77 PHE77 PRA77 QAW77 QKS77 QUO77 REK77 ROG77 RYC77 SHY77 SRU77 TBQ77 TLM77 TVI77 UFE77 UPA77 UYW77 VIS77 VSO77 WCK77 WMG77 WWC77 JQ94 TM94 ADI94 ANE94 AXA94 BGW94 BQS94 CAO94 CKK94 CUG94 DEC94 DNY94 DXU94 EHQ94 ERM94 FBI94 FLE94 FVA94 GEW94 GOS94 GYO94 HIK94 HSG94 ICC94 ILY94 IVU94 JFQ94 JPM94 JZI94 KJE94 KTA94 LCW94 LMS94 LWO94 MGK94 MQG94 NAC94 NJY94 NTU94 ODQ94 ONM94 OXI94 PHE94 PRA94 QAW94 QKS94 QUO94 REK94 ROG94 RYC94 SHY94 SRU94 TBQ94 TLM94 TVI94 UFE94 UPA94 UYW94 VIS94 VSO94 WCK94 WMG94 WWC94 V65384:V65389 V130920:V130925 V196456:V196461 V261992:V261997 V327528:V327533 V393064:V393069 V458600:V458605 V524136:V524141 V589672:V589677 V655208:V655213 V720744:V720749 V786280:V786285 V851816:V851821 V917352:V917357 V982888:V982893 JN6:JN8 JN10:JN14 JP30:JP31 JP38:JP39 JQ27:JQ29 JQ64:JQ68 JQ72:JQ75 JQ90:JQ91 JQ65384:JQ65389 JQ130920:JQ130925 JQ196456:JQ196461 JQ261992:JQ261997 JQ327528:JQ327533 JQ393064:JQ393069 JQ458600:JQ458605 JQ524136:JQ524141 JQ589672:JQ589677 JQ655208:JQ655213 JQ720744:JQ720749 JQ786280:JQ786285 JQ851816:JQ851821 JQ917352:JQ917357 JQ982888:JQ982893 TJ6:TJ8 TJ10:TJ14 TL30:TL31 TL38:TL39 TM27:TM29 TM64:TM68 TM72:TM75 TM90:TM91 TM65384:TM65389 TM130920:TM130925 TM196456:TM196461 TM261992:TM261997 TM327528:TM327533 TM393064:TM393069 TM458600:TM458605 TM524136:TM524141 TM589672:TM589677 TM655208:TM655213 TM720744:TM720749 TM786280:TM786285 TM851816:TM851821 TM917352:TM917357 TM982888:TM982893 ADF6:ADF8 ADF10:ADF14 ADH30:ADH31 ADH38:ADH39 ADI27:ADI29 ADI64:ADI68 ADI72:ADI75 ADI90:ADI91 ADI65384:ADI65389 ADI130920:ADI130925 ADI196456:ADI196461 ADI261992:ADI261997 ADI327528:ADI327533 ADI393064:ADI393069 ADI458600:ADI458605 ADI524136:ADI524141 ADI589672:ADI589677 ADI655208:ADI655213 ADI720744:ADI720749 ADI786280:ADI786285 ADI851816:ADI851821 ADI917352:ADI917357 ADI982888:ADI982893 ANB6:ANB8 ANB10:ANB14 AND30:AND31 AND38:AND39 ANE27:ANE29 ANE64:ANE68 ANE72:ANE75 ANE90:ANE91 ANE65384:ANE65389 ANE130920:ANE130925 ANE196456:ANE196461 ANE261992:ANE261997 ANE327528:ANE327533 ANE393064:ANE393069 ANE458600:ANE458605 ANE524136:ANE524141 ANE589672:ANE589677 ANE655208:ANE655213 ANE720744:ANE720749 ANE786280:ANE786285 ANE851816:ANE851821 ANE917352:ANE917357 ANE982888:ANE982893 AWX6:AWX8 AWX10:AWX14 AWZ30:AWZ31 AWZ38:AWZ39 AXA27:AXA29 AXA64:AXA68 AXA72:AXA75 AXA90:AXA91 AXA65384:AXA65389 AXA130920:AXA130925 AXA196456:AXA196461 AXA261992:AXA261997 AXA327528:AXA327533 AXA393064:AXA393069 AXA458600:AXA458605 AXA524136:AXA524141 AXA589672:AXA589677 AXA655208:AXA655213 AXA720744:AXA720749 AXA786280:AXA786285 AXA851816:AXA851821 AXA917352:AXA917357 AXA982888:AXA982893 BGT6:BGT8 BGT10:BGT14 BGV30:BGV31 BGV38:BGV39 BGW27:BGW29 BGW64:BGW68 BGW72:BGW75 BGW90:BGW91 BGW65384:BGW65389 BGW130920:BGW130925 BGW196456:BGW196461 BGW261992:BGW261997 BGW327528:BGW327533 BGW393064:BGW393069 BGW458600:BGW458605 BGW524136:BGW524141 BGW589672:BGW589677 BGW655208:BGW655213 BGW720744:BGW720749 BGW786280:BGW786285 BGW851816:BGW851821 BGW917352:BGW917357 BGW982888:BGW982893 BQP6:BQP8 BQP10:BQP14 BQR30:BQR31 BQR38:BQR39 BQS27:BQS29 BQS64:BQS68 BQS72:BQS75 BQS90:BQS91 BQS65384:BQS65389 BQS130920:BQS130925 BQS196456:BQS196461 BQS261992:BQS261997 BQS327528:BQS327533 BQS393064:BQS393069 BQS458600:BQS458605 BQS524136:BQS524141 BQS589672:BQS589677 BQS655208:BQS655213 BQS720744:BQS720749 BQS786280:BQS786285 BQS851816:BQS851821 BQS917352:BQS917357 BQS982888:BQS982893 CAL6:CAL8 CAL10:CAL14 CAN30:CAN31 CAN38:CAN39 CAO27:CAO29 CAO64:CAO68 CAO72:CAO75 CAO90:CAO91 CAO65384:CAO65389 CAO130920:CAO130925 CAO196456:CAO196461 CAO261992:CAO261997 CAO327528:CAO327533 CAO393064:CAO393069 CAO458600:CAO458605 CAO524136:CAO524141 CAO589672:CAO589677 CAO655208:CAO655213 CAO720744:CAO720749 CAO786280:CAO786285 CAO851816:CAO851821 CAO917352:CAO917357 CAO982888:CAO982893 CKH6:CKH8 CKH10:CKH14 CKJ30:CKJ31 CKJ38:CKJ39 CKK27:CKK29 CKK64:CKK68 CKK72:CKK75 CKK90:CKK91 CKK65384:CKK65389 CKK130920:CKK130925 CKK196456:CKK196461 CKK261992:CKK261997 CKK327528:CKK327533 CKK393064:CKK393069 CKK458600:CKK458605 CKK524136:CKK524141 CKK589672:CKK589677 CKK655208:CKK655213 CKK720744:CKK720749 CKK786280:CKK786285 CKK851816:CKK851821 CKK917352:CKK917357 CKK982888:CKK982893 CUD6:CUD8 CUD10:CUD14 CUF30:CUF31 CUF38:CUF39 CUG27:CUG29 CUG64:CUG68 CUG72:CUG75 CUG90:CUG91 CUG65384:CUG65389 CUG130920:CUG130925 CUG196456:CUG196461 CUG261992:CUG261997 CUG327528:CUG327533 CUG393064:CUG393069 CUG458600:CUG458605 CUG524136:CUG524141 CUG589672:CUG589677 CUG655208:CUG655213 CUG720744:CUG720749 CUG786280:CUG786285 CUG851816:CUG851821 CUG917352:CUG917357 CUG982888:CUG982893 DDZ6:DDZ8 DDZ10:DDZ14 DEB30:DEB31 DEB38:DEB39 DEC27:DEC29 DEC64:DEC68 DEC72:DEC75 DEC90:DEC91 DEC65384:DEC65389 DEC130920:DEC130925 DEC196456:DEC196461 DEC261992:DEC261997 DEC327528:DEC327533 DEC393064:DEC393069 DEC458600:DEC458605 DEC524136:DEC524141 DEC589672:DEC589677 DEC655208:DEC655213 DEC720744:DEC720749 DEC786280:DEC786285 DEC851816:DEC851821 DEC917352:DEC917357 DEC982888:DEC982893 DNV6:DNV8 DNV10:DNV14 DNX30:DNX31 DNX38:DNX39 DNY27:DNY29 DNY64:DNY68 DNY72:DNY75 DNY90:DNY91 DNY65384:DNY65389 DNY130920:DNY130925 DNY196456:DNY196461 DNY261992:DNY261997 DNY327528:DNY327533 DNY393064:DNY393069 DNY458600:DNY458605 DNY524136:DNY524141 DNY589672:DNY589677 DNY655208:DNY655213 DNY720744:DNY720749 DNY786280:DNY786285 DNY851816:DNY851821 DNY917352:DNY917357 DNY982888:DNY982893 DXR6:DXR8 DXR10:DXR14 DXT30:DXT31 DXT38:DXT39 DXU27:DXU29 DXU64:DXU68 DXU72:DXU75 DXU90:DXU91 DXU65384:DXU65389 DXU130920:DXU130925 DXU196456:DXU196461 DXU261992:DXU261997 DXU327528:DXU327533 DXU393064:DXU393069 DXU458600:DXU458605 DXU524136:DXU524141 DXU589672:DXU589677 DXU655208:DXU655213 DXU720744:DXU720749 DXU786280:DXU786285 DXU851816:DXU851821 DXU917352:DXU917357 DXU982888:DXU982893 EHN6:EHN8 EHN10:EHN14 EHP30:EHP31 EHP38:EHP39 EHQ27:EHQ29 EHQ64:EHQ68 EHQ72:EHQ75 EHQ90:EHQ91 EHQ65384:EHQ65389 EHQ130920:EHQ130925 EHQ196456:EHQ196461 EHQ261992:EHQ261997 EHQ327528:EHQ327533 EHQ393064:EHQ393069 EHQ458600:EHQ458605 EHQ524136:EHQ524141 EHQ589672:EHQ589677 EHQ655208:EHQ655213 EHQ720744:EHQ720749 EHQ786280:EHQ786285 EHQ851816:EHQ851821 EHQ917352:EHQ917357 EHQ982888:EHQ982893 ERJ6:ERJ8 ERJ10:ERJ14 ERL30:ERL31 ERL38:ERL39 ERM27:ERM29 ERM64:ERM68 ERM72:ERM75 ERM90:ERM91 ERM65384:ERM65389 ERM130920:ERM130925 ERM196456:ERM196461 ERM261992:ERM261997 ERM327528:ERM327533 ERM393064:ERM393069 ERM458600:ERM458605 ERM524136:ERM524141 ERM589672:ERM589677 ERM655208:ERM655213 ERM720744:ERM720749 ERM786280:ERM786285 ERM851816:ERM851821 ERM917352:ERM917357 ERM982888:ERM982893 FBF6:FBF8 FBF10:FBF14 FBH30:FBH31 FBH38:FBH39 FBI27:FBI29 FBI64:FBI68 FBI72:FBI75 FBI90:FBI91 FBI65384:FBI65389 FBI130920:FBI130925 FBI196456:FBI196461 FBI261992:FBI261997 FBI327528:FBI327533 FBI393064:FBI393069 FBI458600:FBI458605 FBI524136:FBI524141 FBI589672:FBI589677 FBI655208:FBI655213 FBI720744:FBI720749 FBI786280:FBI786285 FBI851816:FBI851821 FBI917352:FBI917357 FBI982888:FBI982893 FLB6:FLB8 FLB10:FLB14 FLD30:FLD31 FLD38:FLD39 FLE27:FLE29 FLE64:FLE68 FLE72:FLE75 FLE90:FLE91 FLE65384:FLE65389 FLE130920:FLE130925 FLE196456:FLE196461 FLE261992:FLE261997 FLE327528:FLE327533 FLE393064:FLE393069 FLE458600:FLE458605 FLE524136:FLE524141 FLE589672:FLE589677 FLE655208:FLE655213 FLE720744:FLE720749 FLE786280:FLE786285 FLE851816:FLE851821 FLE917352:FLE917357 FLE982888:FLE982893 FUX6:FUX8 FUX10:FUX14 FUZ30:FUZ31 FUZ38:FUZ39 FVA27:FVA29 FVA64:FVA68 FVA72:FVA75 FVA90:FVA91 FVA65384:FVA65389 FVA130920:FVA130925 FVA196456:FVA196461 FVA261992:FVA261997 FVA327528:FVA327533 FVA393064:FVA393069 FVA458600:FVA458605 FVA524136:FVA524141 FVA589672:FVA589677 FVA655208:FVA655213 FVA720744:FVA720749 FVA786280:FVA786285 FVA851816:FVA851821 FVA917352:FVA917357 FVA982888:FVA982893 GET6:GET8 GET10:GET14 GEV30:GEV31 GEV38:GEV39 GEW27:GEW29 GEW64:GEW68 GEW72:GEW75 GEW90:GEW91 GEW65384:GEW65389 GEW130920:GEW130925 GEW196456:GEW196461 GEW261992:GEW261997 GEW327528:GEW327533 GEW393064:GEW393069 GEW458600:GEW458605 GEW524136:GEW524141 GEW589672:GEW589677 GEW655208:GEW655213 GEW720744:GEW720749 GEW786280:GEW786285 GEW851816:GEW851821 GEW917352:GEW917357 GEW982888:GEW982893 GOP6:GOP8 GOP10:GOP14 GOR30:GOR31 GOR38:GOR39 GOS27:GOS29 GOS64:GOS68 GOS72:GOS75 GOS90:GOS91 GOS65384:GOS65389 GOS130920:GOS130925 GOS196456:GOS196461 GOS261992:GOS261997 GOS327528:GOS327533 GOS393064:GOS393069 GOS458600:GOS458605 GOS524136:GOS524141 GOS589672:GOS589677 GOS655208:GOS655213 GOS720744:GOS720749 GOS786280:GOS786285 GOS851816:GOS851821 GOS917352:GOS917357 GOS982888:GOS982893 GYL6:GYL8 GYL10:GYL14 GYN30:GYN31 GYN38:GYN39 GYO27:GYO29 GYO64:GYO68 GYO72:GYO75 GYO90:GYO91 GYO65384:GYO65389 GYO130920:GYO130925 GYO196456:GYO196461 GYO261992:GYO261997 GYO327528:GYO327533 GYO393064:GYO393069 GYO458600:GYO458605 GYO524136:GYO524141 GYO589672:GYO589677 GYO655208:GYO655213 GYO720744:GYO720749 GYO786280:GYO786285 GYO851816:GYO851821 GYO917352:GYO917357 GYO982888:GYO982893 HIH6:HIH8 HIH10:HIH14 HIJ30:HIJ31 HIJ38:HIJ39 HIK27:HIK29 HIK64:HIK68 HIK72:HIK75 HIK90:HIK91 HIK65384:HIK65389 HIK130920:HIK130925 HIK196456:HIK196461 HIK261992:HIK261997 HIK327528:HIK327533 HIK393064:HIK393069 HIK458600:HIK458605 HIK524136:HIK524141 HIK589672:HIK589677 HIK655208:HIK655213 HIK720744:HIK720749 HIK786280:HIK786285 HIK851816:HIK851821 HIK917352:HIK917357 HIK982888:HIK982893 HSD6:HSD8 HSD10:HSD14 HSF30:HSF31 HSF38:HSF39 HSG27:HSG29 HSG64:HSG68 HSG72:HSG75 HSG90:HSG91 HSG65384:HSG65389 HSG130920:HSG130925 HSG196456:HSG196461 HSG261992:HSG261997 HSG327528:HSG327533 HSG393064:HSG393069 HSG458600:HSG458605 HSG524136:HSG524141 HSG589672:HSG589677 HSG655208:HSG655213 HSG720744:HSG720749 HSG786280:HSG786285 HSG851816:HSG851821 HSG917352:HSG917357 HSG982888:HSG982893 IBZ6:IBZ8 IBZ10:IBZ14 ICB30:ICB31 ICB38:ICB39 ICC27:ICC29 ICC64:ICC68 ICC72:ICC75 ICC90:ICC91 ICC65384:ICC65389 ICC130920:ICC130925 ICC196456:ICC196461 ICC261992:ICC261997 ICC327528:ICC327533 ICC393064:ICC393069 ICC458600:ICC458605 ICC524136:ICC524141 ICC589672:ICC589677 ICC655208:ICC655213 ICC720744:ICC720749 ICC786280:ICC786285 ICC851816:ICC851821 ICC917352:ICC917357 ICC982888:ICC982893 ILV6:ILV8 ILV10:ILV14 ILX30:ILX31 ILX38:ILX39 ILY27:ILY29 ILY64:ILY68 ILY72:ILY75 ILY90:ILY91 ILY65384:ILY65389 ILY130920:ILY130925 ILY196456:ILY196461 ILY261992:ILY261997 ILY327528:ILY327533 ILY393064:ILY393069 ILY458600:ILY458605 ILY524136:ILY524141 ILY589672:ILY589677 ILY655208:ILY655213 ILY720744:ILY720749 ILY786280:ILY786285 ILY851816:ILY851821 ILY917352:ILY917357 ILY982888:ILY982893 IVR6:IVR8 IVR10:IVR14 IVT30:IVT31 IVT38:IVT39 IVU27:IVU29 IVU64:IVU68 IVU72:IVU75 IVU90:IVU91 IVU65384:IVU65389 IVU130920:IVU130925 IVU196456:IVU196461 IVU261992:IVU261997 IVU327528:IVU327533 IVU393064:IVU393069 IVU458600:IVU458605 IVU524136:IVU524141 IVU589672:IVU589677 IVU655208:IVU655213 IVU720744:IVU720749 IVU786280:IVU786285 IVU851816:IVU851821 IVU917352:IVU917357 IVU982888:IVU982893 JFN6:JFN8 JFN10:JFN14 JFP30:JFP31 JFP38:JFP39 JFQ27:JFQ29 JFQ64:JFQ68 JFQ72:JFQ75 JFQ90:JFQ91 JFQ65384:JFQ65389 JFQ130920:JFQ130925 JFQ196456:JFQ196461 JFQ261992:JFQ261997 JFQ327528:JFQ327533 JFQ393064:JFQ393069 JFQ458600:JFQ458605 JFQ524136:JFQ524141 JFQ589672:JFQ589677 JFQ655208:JFQ655213 JFQ720744:JFQ720749 JFQ786280:JFQ786285 JFQ851816:JFQ851821 JFQ917352:JFQ917357 JFQ982888:JFQ982893 JPJ6:JPJ8 JPJ10:JPJ14 JPL30:JPL31 JPL38:JPL39 JPM27:JPM29 JPM64:JPM68 JPM72:JPM75 JPM90:JPM91 JPM65384:JPM65389 JPM130920:JPM130925 JPM196456:JPM196461 JPM261992:JPM261997 JPM327528:JPM327533 JPM393064:JPM393069 JPM458600:JPM458605 JPM524136:JPM524141 JPM589672:JPM589677 JPM655208:JPM655213 JPM720744:JPM720749 JPM786280:JPM786285 JPM851816:JPM851821 JPM917352:JPM917357 JPM982888:JPM982893 JZF6:JZF8 JZF10:JZF14 JZH30:JZH31 JZH38:JZH39 JZI27:JZI29 JZI64:JZI68 JZI72:JZI75 JZI90:JZI91 JZI65384:JZI65389 JZI130920:JZI130925 JZI196456:JZI196461 JZI261992:JZI261997 JZI327528:JZI327533 JZI393064:JZI393069 JZI458600:JZI458605 JZI524136:JZI524141 JZI589672:JZI589677 JZI655208:JZI655213 JZI720744:JZI720749 JZI786280:JZI786285 JZI851816:JZI851821 JZI917352:JZI917357 JZI982888:JZI982893 KJB6:KJB8 KJB10:KJB14 KJD30:KJD31 KJD38:KJD39 KJE27:KJE29 KJE64:KJE68 KJE72:KJE75 KJE90:KJE91 KJE65384:KJE65389 KJE130920:KJE130925 KJE196456:KJE196461 KJE261992:KJE261997 KJE327528:KJE327533 KJE393064:KJE393069 KJE458600:KJE458605 KJE524136:KJE524141 KJE589672:KJE589677 KJE655208:KJE655213 KJE720744:KJE720749 KJE786280:KJE786285 KJE851816:KJE851821 KJE917352:KJE917357 KJE982888:KJE982893 KSX6:KSX8 KSX10:KSX14 KSZ30:KSZ31 KSZ38:KSZ39 KTA27:KTA29 KTA64:KTA68 KTA72:KTA75 KTA90:KTA91 KTA65384:KTA65389 KTA130920:KTA130925 KTA196456:KTA196461 KTA261992:KTA261997 KTA327528:KTA327533 KTA393064:KTA393069 KTA458600:KTA458605 KTA524136:KTA524141 KTA589672:KTA589677 KTA655208:KTA655213 KTA720744:KTA720749 KTA786280:KTA786285 KTA851816:KTA851821 KTA917352:KTA917357 KTA982888:KTA982893 LCT6:LCT8 LCT10:LCT14 LCV30:LCV31 LCV38:LCV39 LCW27:LCW29 LCW64:LCW68 LCW72:LCW75 LCW90:LCW91 LCW65384:LCW65389 LCW130920:LCW130925 LCW196456:LCW196461 LCW261992:LCW261997 LCW327528:LCW327533 LCW393064:LCW393069 LCW458600:LCW458605 LCW524136:LCW524141 LCW589672:LCW589677 LCW655208:LCW655213 LCW720744:LCW720749 LCW786280:LCW786285 LCW851816:LCW851821 LCW917352:LCW917357 LCW982888:LCW982893 LMP6:LMP8 LMP10:LMP14 LMR30:LMR31 LMR38:LMR39 LMS27:LMS29 LMS64:LMS68 LMS72:LMS75 LMS90:LMS91 LMS65384:LMS65389 LMS130920:LMS130925 LMS196456:LMS196461 LMS261992:LMS261997 LMS327528:LMS327533 LMS393064:LMS393069 LMS458600:LMS458605 LMS524136:LMS524141 LMS589672:LMS589677 LMS655208:LMS655213 LMS720744:LMS720749 LMS786280:LMS786285 LMS851816:LMS851821 LMS917352:LMS917357 LMS982888:LMS982893 LWL6:LWL8 LWL10:LWL14 LWN30:LWN31 LWN38:LWN39 LWO27:LWO29 LWO64:LWO68 LWO72:LWO75 LWO90:LWO91 LWO65384:LWO65389 LWO130920:LWO130925 LWO196456:LWO196461 LWO261992:LWO261997 LWO327528:LWO327533 LWO393064:LWO393069 LWO458600:LWO458605 LWO524136:LWO524141 LWO589672:LWO589677 LWO655208:LWO655213 LWO720744:LWO720749 LWO786280:LWO786285 LWO851816:LWO851821 LWO917352:LWO917357 LWO982888:LWO982893 MGH6:MGH8 MGH10:MGH14 MGJ30:MGJ31 MGJ38:MGJ39 MGK27:MGK29 MGK64:MGK68 MGK72:MGK75 MGK90:MGK91 MGK65384:MGK65389 MGK130920:MGK130925 MGK196456:MGK196461 MGK261992:MGK261997 MGK327528:MGK327533 MGK393064:MGK393069 MGK458600:MGK458605 MGK524136:MGK524141 MGK589672:MGK589677 MGK655208:MGK655213 MGK720744:MGK720749 MGK786280:MGK786285 MGK851816:MGK851821 MGK917352:MGK917357 MGK982888:MGK982893 MQD6:MQD8 MQD10:MQD14 MQF30:MQF31 MQF38:MQF39 MQG27:MQG29 MQG64:MQG68 MQG72:MQG75 MQG90:MQG91 MQG65384:MQG65389 MQG130920:MQG130925 MQG196456:MQG196461 MQG261992:MQG261997 MQG327528:MQG327533 MQG393064:MQG393069 MQG458600:MQG458605 MQG524136:MQG524141 MQG589672:MQG589677 MQG655208:MQG655213 MQG720744:MQG720749 MQG786280:MQG786285 MQG851816:MQG851821 MQG917352:MQG917357 MQG982888:MQG982893 MZZ6:MZZ8 MZZ10:MZZ14 NAB30:NAB31 NAB38:NAB39 NAC27:NAC29 NAC64:NAC68 NAC72:NAC75 NAC90:NAC91 NAC65384:NAC65389 NAC130920:NAC130925 NAC196456:NAC196461 NAC261992:NAC261997 NAC327528:NAC327533 NAC393064:NAC393069 NAC458600:NAC458605 NAC524136:NAC524141 NAC589672:NAC589677 NAC655208:NAC655213 NAC720744:NAC720749 NAC786280:NAC786285 NAC851816:NAC851821 NAC917352:NAC917357 NAC982888:NAC982893 NJV6:NJV8 NJV10:NJV14 NJX30:NJX31 NJX38:NJX39 NJY27:NJY29 NJY64:NJY68 NJY72:NJY75 NJY90:NJY91 NJY65384:NJY65389 NJY130920:NJY130925 NJY196456:NJY196461 NJY261992:NJY261997 NJY327528:NJY327533 NJY393064:NJY393069 NJY458600:NJY458605 NJY524136:NJY524141 NJY589672:NJY589677 NJY655208:NJY655213 NJY720744:NJY720749 NJY786280:NJY786285 NJY851816:NJY851821 NJY917352:NJY917357 NJY982888:NJY982893 NTR6:NTR8 NTR10:NTR14 NTT30:NTT31 NTT38:NTT39 NTU27:NTU29 NTU64:NTU68 NTU72:NTU75 NTU90:NTU91 NTU65384:NTU65389 NTU130920:NTU130925 NTU196456:NTU196461 NTU261992:NTU261997 NTU327528:NTU327533 NTU393064:NTU393069 NTU458600:NTU458605 NTU524136:NTU524141 NTU589672:NTU589677 NTU655208:NTU655213 NTU720744:NTU720749 NTU786280:NTU786285 NTU851816:NTU851821 NTU917352:NTU917357 NTU982888:NTU982893 ODN6:ODN8 ODN10:ODN14 ODP30:ODP31 ODP38:ODP39 ODQ27:ODQ29 ODQ64:ODQ68 ODQ72:ODQ75 ODQ90:ODQ91 ODQ65384:ODQ65389 ODQ130920:ODQ130925 ODQ196456:ODQ196461 ODQ261992:ODQ261997 ODQ327528:ODQ327533 ODQ393064:ODQ393069 ODQ458600:ODQ458605 ODQ524136:ODQ524141 ODQ589672:ODQ589677 ODQ655208:ODQ655213 ODQ720744:ODQ720749 ODQ786280:ODQ786285 ODQ851816:ODQ851821 ODQ917352:ODQ917357 ODQ982888:ODQ982893 ONJ6:ONJ8 ONJ10:ONJ14 ONL30:ONL31 ONL38:ONL39 ONM27:ONM29 ONM64:ONM68 ONM72:ONM75 ONM90:ONM91 ONM65384:ONM65389 ONM130920:ONM130925 ONM196456:ONM196461 ONM261992:ONM261997 ONM327528:ONM327533 ONM393064:ONM393069 ONM458600:ONM458605 ONM524136:ONM524141 ONM589672:ONM589677 ONM655208:ONM655213 ONM720744:ONM720749 ONM786280:ONM786285 ONM851816:ONM851821 ONM917352:ONM917357 ONM982888:ONM982893 OXF6:OXF8 OXF10:OXF14 OXH30:OXH31 OXH38:OXH39 OXI27:OXI29 OXI64:OXI68 OXI72:OXI75 OXI90:OXI91 OXI65384:OXI65389 OXI130920:OXI130925 OXI196456:OXI196461 OXI261992:OXI261997 OXI327528:OXI327533 OXI393064:OXI393069 OXI458600:OXI458605 OXI524136:OXI524141 OXI589672:OXI589677 OXI655208:OXI655213 OXI720744:OXI720749 OXI786280:OXI786285 OXI851816:OXI851821 OXI917352:OXI917357 OXI982888:OXI982893 PHB6:PHB8 PHB10:PHB14 PHD30:PHD31 PHD38:PHD39 PHE27:PHE29 PHE64:PHE68 PHE72:PHE75 PHE90:PHE91 PHE65384:PHE65389 PHE130920:PHE130925 PHE196456:PHE196461 PHE261992:PHE261997 PHE327528:PHE327533 PHE393064:PHE393069 PHE458600:PHE458605 PHE524136:PHE524141 PHE589672:PHE589677 PHE655208:PHE655213 PHE720744:PHE720749 PHE786280:PHE786285 PHE851816:PHE851821 PHE917352:PHE917357 PHE982888:PHE982893 PQX6:PQX8 PQX10:PQX14 PQZ30:PQZ31 PQZ38:PQZ39 PRA27:PRA29 PRA64:PRA68 PRA72:PRA75 PRA90:PRA91 PRA65384:PRA65389 PRA130920:PRA130925 PRA196456:PRA196461 PRA261992:PRA261997 PRA327528:PRA327533 PRA393064:PRA393069 PRA458600:PRA458605 PRA524136:PRA524141 PRA589672:PRA589677 PRA655208:PRA655213 PRA720744:PRA720749 PRA786280:PRA786285 PRA851816:PRA851821 PRA917352:PRA917357 PRA982888:PRA982893 QAT6:QAT8 QAT10:QAT14 QAV30:QAV31 QAV38:QAV39 QAW27:QAW29 QAW64:QAW68 QAW72:QAW75 QAW90:QAW91 QAW65384:QAW65389 QAW130920:QAW130925 QAW196456:QAW196461 QAW261992:QAW261997 QAW327528:QAW327533 QAW393064:QAW393069 QAW458600:QAW458605 QAW524136:QAW524141 QAW589672:QAW589677 QAW655208:QAW655213 QAW720744:QAW720749 QAW786280:QAW786285 QAW851816:QAW851821 QAW917352:QAW917357 QAW982888:QAW982893 QKP6:QKP8 QKP10:QKP14 QKR30:QKR31 QKR38:QKR39 QKS27:QKS29 QKS64:QKS68 QKS72:QKS75 QKS90:QKS91 QKS65384:QKS65389 QKS130920:QKS130925 QKS196456:QKS196461 QKS261992:QKS261997 QKS327528:QKS327533 QKS393064:QKS393069 QKS458600:QKS458605 QKS524136:QKS524141 QKS589672:QKS589677 QKS655208:QKS655213 QKS720744:QKS720749 QKS786280:QKS786285 QKS851816:QKS851821 QKS917352:QKS917357 QKS982888:QKS982893 QUL6:QUL8 QUL10:QUL14 QUN30:QUN31 QUN38:QUN39 QUO27:QUO29 QUO64:QUO68 QUO72:QUO75 QUO90:QUO91 QUO65384:QUO65389 QUO130920:QUO130925 QUO196456:QUO196461 QUO261992:QUO261997 QUO327528:QUO327533 QUO393064:QUO393069 QUO458600:QUO458605 QUO524136:QUO524141 QUO589672:QUO589677 QUO655208:QUO655213 QUO720744:QUO720749 QUO786280:QUO786285 QUO851816:QUO851821 QUO917352:QUO917357 QUO982888:QUO982893 REH6:REH8 REH10:REH14 REJ30:REJ31 REJ38:REJ39 REK27:REK29 REK64:REK68 REK72:REK75 REK90:REK91 REK65384:REK65389 REK130920:REK130925 REK196456:REK196461 REK261992:REK261997 REK327528:REK327533 REK393064:REK393069 REK458600:REK458605 REK524136:REK524141 REK589672:REK589677 REK655208:REK655213 REK720744:REK720749 REK786280:REK786285 REK851816:REK851821 REK917352:REK917357 REK982888:REK982893 ROD6:ROD8 ROD10:ROD14 ROF30:ROF31 ROF38:ROF39 ROG27:ROG29 ROG64:ROG68 ROG72:ROG75 ROG90:ROG91 ROG65384:ROG65389 ROG130920:ROG130925 ROG196456:ROG196461 ROG261992:ROG261997 ROG327528:ROG327533 ROG393064:ROG393069 ROG458600:ROG458605 ROG524136:ROG524141 ROG589672:ROG589677 ROG655208:ROG655213 ROG720744:ROG720749 ROG786280:ROG786285 ROG851816:ROG851821 ROG917352:ROG917357 ROG982888:ROG982893 RXZ6:RXZ8 RXZ10:RXZ14 RYB30:RYB31 RYB38:RYB39 RYC27:RYC29 RYC64:RYC68 RYC72:RYC75 RYC90:RYC91 RYC65384:RYC65389 RYC130920:RYC130925 RYC196456:RYC196461 RYC261992:RYC261997 RYC327528:RYC327533 RYC393064:RYC393069 RYC458600:RYC458605 RYC524136:RYC524141 RYC589672:RYC589677 RYC655208:RYC655213 RYC720744:RYC720749 RYC786280:RYC786285 RYC851816:RYC851821 RYC917352:RYC917357 RYC982888:RYC982893 SHV6:SHV8 SHV10:SHV14 SHX30:SHX31 SHX38:SHX39 SHY27:SHY29 SHY64:SHY68 SHY72:SHY75 SHY90:SHY91 SHY65384:SHY65389 SHY130920:SHY130925 SHY196456:SHY196461 SHY261992:SHY261997 SHY327528:SHY327533 SHY393064:SHY393069 SHY458600:SHY458605 SHY524136:SHY524141 SHY589672:SHY589677 SHY655208:SHY655213 SHY720744:SHY720749 SHY786280:SHY786285 SHY851816:SHY851821 SHY917352:SHY917357 SHY982888:SHY982893 SRR6:SRR8 SRR10:SRR14 SRT30:SRT31 SRT38:SRT39 SRU27:SRU29 SRU64:SRU68 SRU72:SRU75 SRU90:SRU91 SRU65384:SRU65389 SRU130920:SRU130925 SRU196456:SRU196461 SRU261992:SRU261997 SRU327528:SRU327533 SRU393064:SRU393069 SRU458600:SRU458605 SRU524136:SRU524141 SRU589672:SRU589677 SRU655208:SRU655213 SRU720744:SRU720749 SRU786280:SRU786285 SRU851816:SRU851821 SRU917352:SRU917357 SRU982888:SRU982893 TBN6:TBN8 TBN10:TBN14 TBP30:TBP31 TBP38:TBP39 TBQ27:TBQ29 TBQ64:TBQ68 TBQ72:TBQ75 TBQ90:TBQ91 TBQ65384:TBQ65389 TBQ130920:TBQ130925 TBQ196456:TBQ196461 TBQ261992:TBQ261997 TBQ327528:TBQ327533 TBQ393064:TBQ393069 TBQ458600:TBQ458605 TBQ524136:TBQ524141 TBQ589672:TBQ589677 TBQ655208:TBQ655213 TBQ720744:TBQ720749 TBQ786280:TBQ786285 TBQ851816:TBQ851821 TBQ917352:TBQ917357 TBQ982888:TBQ982893 TLJ6:TLJ8 TLJ10:TLJ14 TLL30:TLL31 TLL38:TLL39 TLM27:TLM29 TLM64:TLM68 TLM72:TLM75 TLM90:TLM91 TLM65384:TLM65389 TLM130920:TLM130925 TLM196456:TLM196461 TLM261992:TLM261997 TLM327528:TLM327533 TLM393064:TLM393069 TLM458600:TLM458605 TLM524136:TLM524141 TLM589672:TLM589677 TLM655208:TLM655213 TLM720744:TLM720749 TLM786280:TLM786285 TLM851816:TLM851821 TLM917352:TLM917357 TLM982888:TLM982893 TVF6:TVF8 TVF10:TVF14 TVH30:TVH31 TVH38:TVH39 TVI27:TVI29 TVI64:TVI68 TVI72:TVI75 TVI90:TVI91 TVI65384:TVI65389 TVI130920:TVI130925 TVI196456:TVI196461 TVI261992:TVI261997 TVI327528:TVI327533 TVI393064:TVI393069 TVI458600:TVI458605 TVI524136:TVI524141 TVI589672:TVI589677 TVI655208:TVI655213 TVI720744:TVI720749 TVI786280:TVI786285 TVI851816:TVI851821 TVI917352:TVI917357 TVI982888:TVI982893 UFB6:UFB8 UFB10:UFB14 UFD30:UFD31 UFD38:UFD39 UFE27:UFE29 UFE64:UFE68 UFE72:UFE75 UFE90:UFE91 UFE65384:UFE65389 UFE130920:UFE130925 UFE196456:UFE196461 UFE261992:UFE261997 UFE327528:UFE327533 UFE393064:UFE393069 UFE458600:UFE458605 UFE524136:UFE524141 UFE589672:UFE589677 UFE655208:UFE655213 UFE720744:UFE720749 UFE786280:UFE786285 UFE851816:UFE851821 UFE917352:UFE917357 UFE982888:UFE982893 UOX6:UOX8 UOX10:UOX14 UOZ30:UOZ31 UOZ38:UOZ39 UPA27:UPA29 UPA64:UPA68 UPA72:UPA75 UPA90:UPA91 UPA65384:UPA65389 UPA130920:UPA130925 UPA196456:UPA196461 UPA261992:UPA261997 UPA327528:UPA327533 UPA393064:UPA393069 UPA458600:UPA458605 UPA524136:UPA524141 UPA589672:UPA589677 UPA655208:UPA655213 UPA720744:UPA720749 UPA786280:UPA786285 UPA851816:UPA851821 UPA917352:UPA917357 UPA982888:UPA982893 UYT6:UYT8 UYT10:UYT14 UYV30:UYV31 UYV38:UYV39 UYW27:UYW29 UYW64:UYW68 UYW72:UYW75 UYW90:UYW91 UYW65384:UYW65389 UYW130920:UYW130925 UYW196456:UYW196461 UYW261992:UYW261997 UYW327528:UYW327533 UYW393064:UYW393069 UYW458600:UYW458605 UYW524136:UYW524141 UYW589672:UYW589677 UYW655208:UYW655213 UYW720744:UYW720749 UYW786280:UYW786285 UYW851816:UYW851821 UYW917352:UYW917357 UYW982888:UYW982893 VIP6:VIP8 VIP10:VIP14 VIR30:VIR31 VIR38:VIR39 VIS27:VIS29 VIS64:VIS68 VIS72:VIS75 VIS90:VIS91 VIS65384:VIS65389 VIS130920:VIS130925 VIS196456:VIS196461 VIS261992:VIS261997 VIS327528:VIS327533 VIS393064:VIS393069 VIS458600:VIS458605 VIS524136:VIS524141 VIS589672:VIS589677 VIS655208:VIS655213 VIS720744:VIS720749 VIS786280:VIS786285 VIS851816:VIS851821 VIS917352:VIS917357 VIS982888:VIS982893 VSL6:VSL8 VSL10:VSL14 VSN30:VSN31 VSN38:VSN39 VSO27:VSO29 VSO64:VSO68 VSO72:VSO75 VSO90:VSO91 VSO65384:VSO65389 VSO130920:VSO130925 VSO196456:VSO196461 VSO261992:VSO261997 VSO327528:VSO327533 VSO393064:VSO393069 VSO458600:VSO458605 VSO524136:VSO524141 VSO589672:VSO589677 VSO655208:VSO655213 VSO720744:VSO720749 VSO786280:VSO786285 VSO851816:VSO851821 VSO917352:VSO917357 VSO982888:VSO982893 WCH6:WCH8 WCH10:WCH14 WCJ30:WCJ31 WCJ38:WCJ39 WCK27:WCK29 WCK64:WCK68 WCK72:WCK75 WCK90:WCK91 WCK65384:WCK65389 WCK130920:WCK130925 WCK196456:WCK196461 WCK261992:WCK261997 WCK327528:WCK327533 WCK393064:WCK393069 WCK458600:WCK458605 WCK524136:WCK524141 WCK589672:WCK589677 WCK655208:WCK655213 WCK720744:WCK720749 WCK786280:WCK786285 WCK851816:WCK851821 WCK917352:WCK917357 WCK982888:WCK982893 WMD6:WMD8 WMD10:WMD14 WMF30:WMF31 WMF38:WMF39 WMG27:WMG29 WMG64:WMG68 WMG72:WMG75 WMG90:WMG91 WMG65384:WMG65389 WMG130920:WMG130925 WMG196456:WMG196461 WMG261992:WMG261997 WMG327528:WMG327533 WMG393064:WMG393069 WMG458600:WMG458605 WMG524136:WMG524141 WMG589672:WMG589677 WMG655208:WMG655213 WMG720744:WMG720749 WMG786280:WMG786285 WMG851816:WMG851821 WMG917352:WMG917357 WMG982888:WMG982893 WVZ6:WVZ8 WVZ10:WVZ14 WWB30:WWB31 WWB38:WWB39 WWC27:WWC29 WWC64:WWC68 WWC72:WWC75 WWC90:WWC91 WWC65384:WWC65389 WWC130920:WWC130925 WWC196456:WWC196461 WWC261992:WWC261997 WWC327528:WWC327533 WWC393064:WWC393069 WWC458600:WWC458605 WWC524136:WWC524141 WWC589672:WWC589677 WWC655208:WWC655213 WWC720744:WWC720749 WWC786280:WWC786285 WWC851816:WWC851821 WWC917352:WWC917357 WWC982888:WWC982893">
      <formula1>"公开招聘岗位,定向招聘驻红河州部队现役军人未就业随军家属岗位,定向招聘到农村基层服务项目服务期满高校毕业生岗位,定向招聘退役大学生士兵岗位"</formula1>
    </dataValidation>
    <dataValidation type="list" allowBlank="1" showInputMessage="1" showErrorMessage="1" sqref="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L30 L31 L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L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L3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L35 L36 L37 L38 L39 L40 L41 L42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WVO42 L43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L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L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L4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L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L50 L51 L52 L53 L54 L55 L56 L57 L58 L76 JD76 SZ76 ACV76 AMR76 AWN76 BGJ76 BQF76 CAB76 CJX76 CTT76 DDP76 DNL76 DXH76 EHD76 EQZ76 FAV76 FKR76 FUN76 GEJ76 GOF76 GYB76 HHX76 HRT76 IBP76 ILL76 IVH76 JFD76 JOZ76 JYV76 KIR76 KSN76 LCJ76 LMF76 LWB76 MFX76 MPT76 MZP76 NJL76 NTH76 ODD76 OMZ76 OWV76 PGR76 PQN76 QAJ76 QKF76 QUB76 RDX76 RNT76 RXP76 SHL76 SRH76 TBD76 TKZ76 TUV76 UER76 UON76 UYJ76 VIF76 VSB76 WBX76 WLT76 WVP76 L77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L80 L81 L82 L83 L84 L85 L89 L90 L91 L92 L93 L94 JD94 SZ94 ACV94 AMR94 AWN94 BGJ94 BQF94 CAB94 CJX94 CTT94 DDP94 DNL94 DXH94 EHD94 EQZ94 FAV94 FKR94 FUN94 GEJ94 GOF94 GYB94 HHX94 HRT94 IBP94 ILL94 IVH94 JFD94 JOZ94 JYV94 KIR94 KSN94 LCJ94 LMF94 LWB94 MFX94 MPT94 MZP94 NJL94 NTH94 ODD94 OMZ94 OWV94 PGR94 PQN94 QAJ94 QKF94 QUB94 RDX94 RNT94 RXP94 SHL94 SRH94 TBD94 TKZ94 TUV94 UER94 UON94 UYJ94 VIF94 VSB94 WBX94 WLT94 WVP94 L27:L29 L45:L46 L59:L68 L69:L75 L78:L79 L86:L88 L65384:L65389 L130920:L130925 L196456:L196461 L261992:L261997 L327528:L327533 L393064:L393069 L458600:L458605 L524136:L524141 L589672:L589677 L655208:L655213 L720744:L720749 L786280:L786285 L851816:L851821 L917352:L917357 L982888:L982893 JA6:JA8 JA10:JA14 JC30:JC31 JC38:JC39 JD27:JD29 JD64:JD68 JD72:JD75 JD90:JD91 JD65384:JD65389 JD130920:JD130925 JD196456:JD196461 JD261992:JD261997 JD327528:JD327533 JD393064:JD393069 JD458600:JD458605 JD524136:JD524141 JD589672:JD589677 JD655208:JD655213 JD720744:JD720749 JD786280:JD786285 JD851816:JD851821 JD917352:JD917357 JD982888:JD982893 SW6:SW8 SW10:SW14 SY30:SY31 SY38:SY39 SZ27:SZ29 SZ64:SZ68 SZ72:SZ75 SZ90:SZ91 SZ65384:SZ65389 SZ130920:SZ130925 SZ196456:SZ196461 SZ261992:SZ261997 SZ327528:SZ327533 SZ393064:SZ393069 SZ458600:SZ458605 SZ524136:SZ524141 SZ589672:SZ589677 SZ655208:SZ655213 SZ720744:SZ720749 SZ786280:SZ786285 SZ851816:SZ851821 SZ917352:SZ917357 SZ982888:SZ982893 ACS6:ACS8 ACS10:ACS14 ACU30:ACU31 ACU38:ACU39 ACV27:ACV29 ACV64:ACV68 ACV72:ACV75 ACV90:ACV91 ACV65384:ACV65389 ACV130920:ACV130925 ACV196456:ACV196461 ACV261992:ACV261997 ACV327528:ACV327533 ACV393064:ACV393069 ACV458600:ACV458605 ACV524136:ACV524141 ACV589672:ACV589677 ACV655208:ACV655213 ACV720744:ACV720749 ACV786280:ACV786285 ACV851816:ACV851821 ACV917352:ACV917357 ACV982888:ACV982893 AMO6:AMO8 AMO10:AMO14 AMQ30:AMQ31 AMQ38:AMQ39 AMR27:AMR29 AMR64:AMR68 AMR72:AMR75 AMR90:AMR91 AMR65384:AMR65389 AMR130920:AMR130925 AMR196456:AMR196461 AMR261992:AMR261997 AMR327528:AMR327533 AMR393064:AMR393069 AMR458600:AMR458605 AMR524136:AMR524141 AMR589672:AMR589677 AMR655208:AMR655213 AMR720744:AMR720749 AMR786280:AMR786285 AMR851816:AMR851821 AMR917352:AMR917357 AMR982888:AMR982893 AWK6:AWK8 AWK10:AWK14 AWM30:AWM31 AWM38:AWM39 AWN27:AWN29 AWN64:AWN68 AWN72:AWN75 AWN90:AWN91 AWN65384:AWN65389 AWN130920:AWN130925 AWN196456:AWN196461 AWN261992:AWN261997 AWN327528:AWN327533 AWN393064:AWN393069 AWN458600:AWN458605 AWN524136:AWN524141 AWN589672:AWN589677 AWN655208:AWN655213 AWN720744:AWN720749 AWN786280:AWN786285 AWN851816:AWN851821 AWN917352:AWN917357 AWN982888:AWN982893 BGG6:BGG8 BGG10:BGG14 BGI30:BGI31 BGI38:BGI39 BGJ27:BGJ29 BGJ64:BGJ68 BGJ72:BGJ75 BGJ90:BGJ91 BGJ65384:BGJ65389 BGJ130920:BGJ130925 BGJ196456:BGJ196461 BGJ261992:BGJ261997 BGJ327528:BGJ327533 BGJ393064:BGJ393069 BGJ458600:BGJ458605 BGJ524136:BGJ524141 BGJ589672:BGJ589677 BGJ655208:BGJ655213 BGJ720744:BGJ720749 BGJ786280:BGJ786285 BGJ851816:BGJ851821 BGJ917352:BGJ917357 BGJ982888:BGJ982893 BQC6:BQC8 BQC10:BQC14 BQE30:BQE31 BQE38:BQE39 BQF27:BQF29 BQF64:BQF68 BQF72:BQF75 BQF90:BQF91 BQF65384:BQF65389 BQF130920:BQF130925 BQF196456:BQF196461 BQF261992:BQF261997 BQF327528:BQF327533 BQF393064:BQF393069 BQF458600:BQF458605 BQF524136:BQF524141 BQF589672:BQF589677 BQF655208:BQF655213 BQF720744:BQF720749 BQF786280:BQF786285 BQF851816:BQF851821 BQF917352:BQF917357 BQF982888:BQF982893 BZY6:BZY8 BZY10:BZY14 CAA30:CAA31 CAA38:CAA39 CAB27:CAB29 CAB64:CAB68 CAB72:CAB75 CAB90:CAB91 CAB65384:CAB65389 CAB130920:CAB130925 CAB196456:CAB196461 CAB261992:CAB261997 CAB327528:CAB327533 CAB393064:CAB393069 CAB458600:CAB458605 CAB524136:CAB524141 CAB589672:CAB589677 CAB655208:CAB655213 CAB720744:CAB720749 CAB786280:CAB786285 CAB851816:CAB851821 CAB917352:CAB917357 CAB982888:CAB982893 CJU6:CJU8 CJU10:CJU14 CJW30:CJW31 CJW38:CJW39 CJX27:CJX29 CJX64:CJX68 CJX72:CJX75 CJX90:CJX91 CJX65384:CJX65389 CJX130920:CJX130925 CJX196456:CJX196461 CJX261992:CJX261997 CJX327528:CJX327533 CJX393064:CJX393069 CJX458600:CJX458605 CJX524136:CJX524141 CJX589672:CJX589677 CJX655208:CJX655213 CJX720744:CJX720749 CJX786280:CJX786285 CJX851816:CJX851821 CJX917352:CJX917357 CJX982888:CJX982893 CTQ6:CTQ8 CTQ10:CTQ14 CTS30:CTS31 CTS38:CTS39 CTT27:CTT29 CTT64:CTT68 CTT72:CTT75 CTT90:CTT91 CTT65384:CTT65389 CTT130920:CTT130925 CTT196456:CTT196461 CTT261992:CTT261997 CTT327528:CTT327533 CTT393064:CTT393069 CTT458600:CTT458605 CTT524136:CTT524141 CTT589672:CTT589677 CTT655208:CTT655213 CTT720744:CTT720749 CTT786280:CTT786285 CTT851816:CTT851821 CTT917352:CTT917357 CTT982888:CTT982893 DDM6:DDM8 DDM10:DDM14 DDO30:DDO31 DDO38:DDO39 DDP27:DDP29 DDP64:DDP68 DDP72:DDP75 DDP90:DDP91 DDP65384:DDP65389 DDP130920:DDP130925 DDP196456:DDP196461 DDP261992:DDP261997 DDP327528:DDP327533 DDP393064:DDP393069 DDP458600:DDP458605 DDP524136:DDP524141 DDP589672:DDP589677 DDP655208:DDP655213 DDP720744:DDP720749 DDP786280:DDP786285 DDP851816:DDP851821 DDP917352:DDP917357 DDP982888:DDP982893 DNI6:DNI8 DNI10:DNI14 DNK30:DNK31 DNK38:DNK39 DNL27:DNL29 DNL64:DNL68 DNL72:DNL75 DNL90:DNL91 DNL65384:DNL65389 DNL130920:DNL130925 DNL196456:DNL196461 DNL261992:DNL261997 DNL327528:DNL327533 DNL393064:DNL393069 DNL458600:DNL458605 DNL524136:DNL524141 DNL589672:DNL589677 DNL655208:DNL655213 DNL720744:DNL720749 DNL786280:DNL786285 DNL851816:DNL851821 DNL917352:DNL917357 DNL982888:DNL982893 DXE6:DXE8 DXE10:DXE14 DXG30:DXG31 DXG38:DXG39 DXH27:DXH29 DXH64:DXH68 DXH72:DXH75 DXH90:DXH91 DXH65384:DXH65389 DXH130920:DXH130925 DXH196456:DXH196461 DXH261992:DXH261997 DXH327528:DXH327533 DXH393064:DXH393069 DXH458600:DXH458605 DXH524136:DXH524141 DXH589672:DXH589677 DXH655208:DXH655213 DXH720744:DXH720749 DXH786280:DXH786285 DXH851816:DXH851821 DXH917352:DXH917357 DXH982888:DXH982893 EHA6:EHA8 EHA10:EHA14 EHC30:EHC31 EHC38:EHC39 EHD27:EHD29 EHD64:EHD68 EHD72:EHD75 EHD90:EHD91 EHD65384:EHD65389 EHD130920:EHD130925 EHD196456:EHD196461 EHD261992:EHD261997 EHD327528:EHD327533 EHD393064:EHD393069 EHD458600:EHD458605 EHD524136:EHD524141 EHD589672:EHD589677 EHD655208:EHD655213 EHD720744:EHD720749 EHD786280:EHD786285 EHD851816:EHD851821 EHD917352:EHD917357 EHD982888:EHD982893 EQW6:EQW8 EQW10:EQW14 EQY30:EQY31 EQY38:EQY39 EQZ27:EQZ29 EQZ64:EQZ68 EQZ72:EQZ75 EQZ90:EQZ91 EQZ65384:EQZ65389 EQZ130920:EQZ130925 EQZ196456:EQZ196461 EQZ261992:EQZ261997 EQZ327528:EQZ327533 EQZ393064:EQZ393069 EQZ458600:EQZ458605 EQZ524136:EQZ524141 EQZ589672:EQZ589677 EQZ655208:EQZ655213 EQZ720744:EQZ720749 EQZ786280:EQZ786285 EQZ851816:EQZ851821 EQZ917352:EQZ917357 EQZ982888:EQZ982893 FAS6:FAS8 FAS10:FAS14 FAU30:FAU31 FAU38:FAU39 FAV27:FAV29 FAV64:FAV68 FAV72:FAV75 FAV90:FAV91 FAV65384:FAV65389 FAV130920:FAV130925 FAV196456:FAV196461 FAV261992:FAV261997 FAV327528:FAV327533 FAV393064:FAV393069 FAV458600:FAV458605 FAV524136:FAV524141 FAV589672:FAV589677 FAV655208:FAV655213 FAV720744:FAV720749 FAV786280:FAV786285 FAV851816:FAV851821 FAV917352:FAV917357 FAV982888:FAV982893 FKO6:FKO8 FKO10:FKO14 FKQ30:FKQ31 FKQ38:FKQ39 FKR27:FKR29 FKR64:FKR68 FKR72:FKR75 FKR90:FKR91 FKR65384:FKR65389 FKR130920:FKR130925 FKR196456:FKR196461 FKR261992:FKR261997 FKR327528:FKR327533 FKR393064:FKR393069 FKR458600:FKR458605 FKR524136:FKR524141 FKR589672:FKR589677 FKR655208:FKR655213 FKR720744:FKR720749 FKR786280:FKR786285 FKR851816:FKR851821 FKR917352:FKR917357 FKR982888:FKR982893 FUK6:FUK8 FUK10:FUK14 FUM30:FUM31 FUM38:FUM39 FUN27:FUN29 FUN64:FUN68 FUN72:FUN75 FUN90:FUN91 FUN65384:FUN65389 FUN130920:FUN130925 FUN196456:FUN196461 FUN261992:FUN261997 FUN327528:FUN327533 FUN393064:FUN393069 FUN458600:FUN458605 FUN524136:FUN524141 FUN589672:FUN589677 FUN655208:FUN655213 FUN720744:FUN720749 FUN786280:FUN786285 FUN851816:FUN851821 FUN917352:FUN917357 FUN982888:FUN982893 GEG6:GEG8 GEG10:GEG14 GEI30:GEI31 GEI38:GEI39 GEJ27:GEJ29 GEJ64:GEJ68 GEJ72:GEJ75 GEJ90:GEJ91 GEJ65384:GEJ65389 GEJ130920:GEJ130925 GEJ196456:GEJ196461 GEJ261992:GEJ261997 GEJ327528:GEJ327533 GEJ393064:GEJ393069 GEJ458600:GEJ458605 GEJ524136:GEJ524141 GEJ589672:GEJ589677 GEJ655208:GEJ655213 GEJ720744:GEJ720749 GEJ786280:GEJ786285 GEJ851816:GEJ851821 GEJ917352:GEJ917357 GEJ982888:GEJ982893 GOC6:GOC8 GOC10:GOC14 GOE30:GOE31 GOE38:GOE39 GOF27:GOF29 GOF64:GOF68 GOF72:GOF75 GOF90:GOF91 GOF65384:GOF65389 GOF130920:GOF130925 GOF196456:GOF196461 GOF261992:GOF261997 GOF327528:GOF327533 GOF393064:GOF393069 GOF458600:GOF458605 GOF524136:GOF524141 GOF589672:GOF589677 GOF655208:GOF655213 GOF720744:GOF720749 GOF786280:GOF786285 GOF851816:GOF851821 GOF917352:GOF917357 GOF982888:GOF982893 GXY6:GXY8 GXY10:GXY14 GYA30:GYA31 GYA38:GYA39 GYB27:GYB29 GYB64:GYB68 GYB72:GYB75 GYB90:GYB91 GYB65384:GYB65389 GYB130920:GYB130925 GYB196456:GYB196461 GYB261992:GYB261997 GYB327528:GYB327533 GYB393064:GYB393069 GYB458600:GYB458605 GYB524136:GYB524141 GYB589672:GYB589677 GYB655208:GYB655213 GYB720744:GYB720749 GYB786280:GYB786285 GYB851816:GYB851821 GYB917352:GYB917357 GYB982888:GYB982893 HHU6:HHU8 HHU10:HHU14 HHW30:HHW31 HHW38:HHW39 HHX27:HHX29 HHX64:HHX68 HHX72:HHX75 HHX90:HHX91 HHX65384:HHX65389 HHX130920:HHX130925 HHX196456:HHX196461 HHX261992:HHX261997 HHX327528:HHX327533 HHX393064:HHX393069 HHX458600:HHX458605 HHX524136:HHX524141 HHX589672:HHX589677 HHX655208:HHX655213 HHX720744:HHX720749 HHX786280:HHX786285 HHX851816:HHX851821 HHX917352:HHX917357 HHX982888:HHX982893 HRQ6:HRQ8 HRQ10:HRQ14 HRS30:HRS31 HRS38:HRS39 HRT27:HRT29 HRT64:HRT68 HRT72:HRT75 HRT90:HRT91 HRT65384:HRT65389 HRT130920:HRT130925 HRT196456:HRT196461 HRT261992:HRT261997 HRT327528:HRT327533 HRT393064:HRT393069 HRT458600:HRT458605 HRT524136:HRT524141 HRT589672:HRT589677 HRT655208:HRT655213 HRT720744:HRT720749 HRT786280:HRT786285 HRT851816:HRT851821 HRT917352:HRT917357 HRT982888:HRT982893 IBM6:IBM8 IBM10:IBM14 IBO30:IBO31 IBO38:IBO39 IBP27:IBP29 IBP64:IBP68 IBP72:IBP75 IBP90:IBP91 IBP65384:IBP65389 IBP130920:IBP130925 IBP196456:IBP196461 IBP261992:IBP261997 IBP327528:IBP327533 IBP393064:IBP393069 IBP458600:IBP458605 IBP524136:IBP524141 IBP589672:IBP589677 IBP655208:IBP655213 IBP720744:IBP720749 IBP786280:IBP786285 IBP851816:IBP851821 IBP917352:IBP917357 IBP982888:IBP982893 ILI6:ILI8 ILI10:ILI14 ILK30:ILK31 ILK38:ILK39 ILL27:ILL29 ILL64:ILL68 ILL72:ILL75 ILL90:ILL91 ILL65384:ILL65389 ILL130920:ILL130925 ILL196456:ILL196461 ILL261992:ILL261997 ILL327528:ILL327533 ILL393064:ILL393069 ILL458600:ILL458605 ILL524136:ILL524141 ILL589672:ILL589677 ILL655208:ILL655213 ILL720744:ILL720749 ILL786280:ILL786285 ILL851816:ILL851821 ILL917352:ILL917357 ILL982888:ILL982893 IVE6:IVE8 IVE10:IVE14 IVG30:IVG31 IVG38:IVG39 IVH27:IVH29 IVH64:IVH68 IVH72:IVH75 IVH90:IVH91 IVH65384:IVH65389 IVH130920:IVH130925 IVH196456:IVH196461 IVH261992:IVH261997 IVH327528:IVH327533 IVH393064:IVH393069 IVH458600:IVH458605 IVH524136:IVH524141 IVH589672:IVH589677 IVH655208:IVH655213 IVH720744:IVH720749 IVH786280:IVH786285 IVH851816:IVH851821 IVH917352:IVH917357 IVH982888:IVH982893 JFA6:JFA8 JFA10:JFA14 JFC30:JFC31 JFC38:JFC39 JFD27:JFD29 JFD64:JFD68 JFD72:JFD75 JFD90:JFD91 JFD65384:JFD65389 JFD130920:JFD130925 JFD196456:JFD196461 JFD261992:JFD261997 JFD327528:JFD327533 JFD393064:JFD393069 JFD458600:JFD458605 JFD524136:JFD524141 JFD589672:JFD589677 JFD655208:JFD655213 JFD720744:JFD720749 JFD786280:JFD786285 JFD851816:JFD851821 JFD917352:JFD917357 JFD982888:JFD982893 JOW6:JOW8 JOW10:JOW14 JOY30:JOY31 JOY38:JOY39 JOZ27:JOZ29 JOZ64:JOZ68 JOZ72:JOZ75 JOZ90:JOZ91 JOZ65384:JOZ65389 JOZ130920:JOZ130925 JOZ196456:JOZ196461 JOZ261992:JOZ261997 JOZ327528:JOZ327533 JOZ393064:JOZ393069 JOZ458600:JOZ458605 JOZ524136:JOZ524141 JOZ589672:JOZ589677 JOZ655208:JOZ655213 JOZ720744:JOZ720749 JOZ786280:JOZ786285 JOZ851816:JOZ851821 JOZ917352:JOZ917357 JOZ982888:JOZ982893 JYS6:JYS8 JYS10:JYS14 JYU30:JYU31 JYU38:JYU39 JYV27:JYV29 JYV64:JYV68 JYV72:JYV75 JYV90:JYV91 JYV65384:JYV65389 JYV130920:JYV130925 JYV196456:JYV196461 JYV261992:JYV261997 JYV327528:JYV327533 JYV393064:JYV393069 JYV458600:JYV458605 JYV524136:JYV524141 JYV589672:JYV589677 JYV655208:JYV655213 JYV720744:JYV720749 JYV786280:JYV786285 JYV851816:JYV851821 JYV917352:JYV917357 JYV982888:JYV982893 KIO6:KIO8 KIO10:KIO14 KIQ30:KIQ31 KIQ38:KIQ39 KIR27:KIR29 KIR64:KIR68 KIR72:KIR75 KIR90:KIR91 KIR65384:KIR65389 KIR130920:KIR130925 KIR196456:KIR196461 KIR261992:KIR261997 KIR327528:KIR327533 KIR393064:KIR393069 KIR458600:KIR458605 KIR524136:KIR524141 KIR589672:KIR589677 KIR655208:KIR655213 KIR720744:KIR720749 KIR786280:KIR786285 KIR851816:KIR851821 KIR917352:KIR917357 KIR982888:KIR982893 KSK6:KSK8 KSK10:KSK14 KSM30:KSM31 KSM38:KSM39 KSN27:KSN29 KSN64:KSN68 KSN72:KSN75 KSN90:KSN91 KSN65384:KSN65389 KSN130920:KSN130925 KSN196456:KSN196461 KSN261992:KSN261997 KSN327528:KSN327533 KSN393064:KSN393069 KSN458600:KSN458605 KSN524136:KSN524141 KSN589672:KSN589677 KSN655208:KSN655213 KSN720744:KSN720749 KSN786280:KSN786285 KSN851816:KSN851821 KSN917352:KSN917357 KSN982888:KSN982893 LCG6:LCG8 LCG10:LCG14 LCI30:LCI31 LCI38:LCI39 LCJ27:LCJ29 LCJ64:LCJ68 LCJ72:LCJ75 LCJ90:LCJ91 LCJ65384:LCJ65389 LCJ130920:LCJ130925 LCJ196456:LCJ196461 LCJ261992:LCJ261997 LCJ327528:LCJ327533 LCJ393064:LCJ393069 LCJ458600:LCJ458605 LCJ524136:LCJ524141 LCJ589672:LCJ589677 LCJ655208:LCJ655213 LCJ720744:LCJ720749 LCJ786280:LCJ786285 LCJ851816:LCJ851821 LCJ917352:LCJ917357 LCJ982888:LCJ982893 LMC6:LMC8 LMC10:LMC14 LME30:LME31 LME38:LME39 LMF27:LMF29 LMF64:LMF68 LMF72:LMF75 LMF90:LMF91 LMF65384:LMF65389 LMF130920:LMF130925 LMF196456:LMF196461 LMF261992:LMF261997 LMF327528:LMF327533 LMF393064:LMF393069 LMF458600:LMF458605 LMF524136:LMF524141 LMF589672:LMF589677 LMF655208:LMF655213 LMF720744:LMF720749 LMF786280:LMF786285 LMF851816:LMF851821 LMF917352:LMF917357 LMF982888:LMF982893 LVY6:LVY8 LVY10:LVY14 LWA30:LWA31 LWA38:LWA39 LWB27:LWB29 LWB64:LWB68 LWB72:LWB75 LWB90:LWB91 LWB65384:LWB65389 LWB130920:LWB130925 LWB196456:LWB196461 LWB261992:LWB261997 LWB327528:LWB327533 LWB393064:LWB393069 LWB458600:LWB458605 LWB524136:LWB524141 LWB589672:LWB589677 LWB655208:LWB655213 LWB720744:LWB720749 LWB786280:LWB786285 LWB851816:LWB851821 LWB917352:LWB917357 LWB982888:LWB982893 MFU6:MFU8 MFU10:MFU14 MFW30:MFW31 MFW38:MFW39 MFX27:MFX29 MFX64:MFX68 MFX72:MFX75 MFX90:MFX91 MFX65384:MFX65389 MFX130920:MFX130925 MFX196456:MFX196461 MFX261992:MFX261997 MFX327528:MFX327533 MFX393064:MFX393069 MFX458600:MFX458605 MFX524136:MFX524141 MFX589672:MFX589677 MFX655208:MFX655213 MFX720744:MFX720749 MFX786280:MFX786285 MFX851816:MFX851821 MFX917352:MFX917357 MFX982888:MFX982893 MPQ6:MPQ8 MPQ10:MPQ14 MPS30:MPS31 MPS38:MPS39 MPT27:MPT29 MPT64:MPT68 MPT72:MPT75 MPT90:MPT91 MPT65384:MPT65389 MPT130920:MPT130925 MPT196456:MPT196461 MPT261992:MPT261997 MPT327528:MPT327533 MPT393064:MPT393069 MPT458600:MPT458605 MPT524136:MPT524141 MPT589672:MPT589677 MPT655208:MPT655213 MPT720744:MPT720749 MPT786280:MPT786285 MPT851816:MPT851821 MPT917352:MPT917357 MPT982888:MPT982893 MZM6:MZM8 MZM10:MZM14 MZO30:MZO31 MZO38:MZO39 MZP27:MZP29 MZP64:MZP68 MZP72:MZP75 MZP90:MZP91 MZP65384:MZP65389 MZP130920:MZP130925 MZP196456:MZP196461 MZP261992:MZP261997 MZP327528:MZP327533 MZP393064:MZP393069 MZP458600:MZP458605 MZP524136:MZP524141 MZP589672:MZP589677 MZP655208:MZP655213 MZP720744:MZP720749 MZP786280:MZP786285 MZP851816:MZP851821 MZP917352:MZP917357 MZP982888:MZP982893 NJI6:NJI8 NJI10:NJI14 NJK30:NJK31 NJK38:NJK39 NJL27:NJL29 NJL64:NJL68 NJL72:NJL75 NJL90:NJL91 NJL65384:NJL65389 NJL130920:NJL130925 NJL196456:NJL196461 NJL261992:NJL261997 NJL327528:NJL327533 NJL393064:NJL393069 NJL458600:NJL458605 NJL524136:NJL524141 NJL589672:NJL589677 NJL655208:NJL655213 NJL720744:NJL720749 NJL786280:NJL786285 NJL851816:NJL851821 NJL917352:NJL917357 NJL982888:NJL982893 NTE6:NTE8 NTE10:NTE14 NTG30:NTG31 NTG38:NTG39 NTH27:NTH29 NTH64:NTH68 NTH72:NTH75 NTH90:NTH91 NTH65384:NTH65389 NTH130920:NTH130925 NTH196456:NTH196461 NTH261992:NTH261997 NTH327528:NTH327533 NTH393064:NTH393069 NTH458600:NTH458605 NTH524136:NTH524141 NTH589672:NTH589677 NTH655208:NTH655213 NTH720744:NTH720749 NTH786280:NTH786285 NTH851816:NTH851821 NTH917352:NTH917357 NTH982888:NTH982893 ODA6:ODA8 ODA10:ODA14 ODC30:ODC31 ODC38:ODC39 ODD27:ODD29 ODD64:ODD68 ODD72:ODD75 ODD90:ODD91 ODD65384:ODD65389 ODD130920:ODD130925 ODD196456:ODD196461 ODD261992:ODD261997 ODD327528:ODD327533 ODD393064:ODD393069 ODD458600:ODD458605 ODD524136:ODD524141 ODD589672:ODD589677 ODD655208:ODD655213 ODD720744:ODD720749 ODD786280:ODD786285 ODD851816:ODD851821 ODD917352:ODD917357 ODD982888:ODD982893 OMW6:OMW8 OMW10:OMW14 OMY30:OMY31 OMY38:OMY39 OMZ27:OMZ29 OMZ64:OMZ68 OMZ72:OMZ75 OMZ90:OMZ91 OMZ65384:OMZ65389 OMZ130920:OMZ130925 OMZ196456:OMZ196461 OMZ261992:OMZ261997 OMZ327528:OMZ327533 OMZ393064:OMZ393069 OMZ458600:OMZ458605 OMZ524136:OMZ524141 OMZ589672:OMZ589677 OMZ655208:OMZ655213 OMZ720744:OMZ720749 OMZ786280:OMZ786285 OMZ851816:OMZ851821 OMZ917352:OMZ917357 OMZ982888:OMZ982893 OWS6:OWS8 OWS10:OWS14 OWU30:OWU31 OWU38:OWU39 OWV27:OWV29 OWV64:OWV68 OWV72:OWV75 OWV90:OWV91 OWV65384:OWV65389 OWV130920:OWV130925 OWV196456:OWV196461 OWV261992:OWV261997 OWV327528:OWV327533 OWV393064:OWV393069 OWV458600:OWV458605 OWV524136:OWV524141 OWV589672:OWV589677 OWV655208:OWV655213 OWV720744:OWV720749 OWV786280:OWV786285 OWV851816:OWV851821 OWV917352:OWV917357 OWV982888:OWV982893 PGO6:PGO8 PGO10:PGO14 PGQ30:PGQ31 PGQ38:PGQ39 PGR27:PGR29 PGR64:PGR68 PGR72:PGR75 PGR90:PGR91 PGR65384:PGR65389 PGR130920:PGR130925 PGR196456:PGR196461 PGR261992:PGR261997 PGR327528:PGR327533 PGR393064:PGR393069 PGR458600:PGR458605 PGR524136:PGR524141 PGR589672:PGR589677 PGR655208:PGR655213 PGR720744:PGR720749 PGR786280:PGR786285 PGR851816:PGR851821 PGR917352:PGR917357 PGR982888:PGR982893 PQK6:PQK8 PQK10:PQK14 PQM30:PQM31 PQM38:PQM39 PQN27:PQN29 PQN64:PQN68 PQN72:PQN75 PQN90:PQN91 PQN65384:PQN65389 PQN130920:PQN130925 PQN196456:PQN196461 PQN261992:PQN261997 PQN327528:PQN327533 PQN393064:PQN393069 PQN458600:PQN458605 PQN524136:PQN524141 PQN589672:PQN589677 PQN655208:PQN655213 PQN720744:PQN720749 PQN786280:PQN786285 PQN851816:PQN851821 PQN917352:PQN917357 PQN982888:PQN982893 QAG6:QAG8 QAG10:QAG14 QAI30:QAI31 QAI38:QAI39 QAJ27:QAJ29 QAJ64:QAJ68 QAJ72:QAJ75 QAJ90:QAJ91 QAJ65384:QAJ65389 QAJ130920:QAJ130925 QAJ196456:QAJ196461 QAJ261992:QAJ261997 QAJ327528:QAJ327533 QAJ393064:QAJ393069 QAJ458600:QAJ458605 QAJ524136:QAJ524141 QAJ589672:QAJ589677 QAJ655208:QAJ655213 QAJ720744:QAJ720749 QAJ786280:QAJ786285 QAJ851816:QAJ851821 QAJ917352:QAJ917357 QAJ982888:QAJ982893 QKC6:QKC8 QKC10:QKC14 QKE30:QKE31 QKE38:QKE39 QKF27:QKF29 QKF64:QKF68 QKF72:QKF75 QKF90:QKF91 QKF65384:QKF65389 QKF130920:QKF130925 QKF196456:QKF196461 QKF261992:QKF261997 QKF327528:QKF327533 QKF393064:QKF393069 QKF458600:QKF458605 QKF524136:QKF524141 QKF589672:QKF589677 QKF655208:QKF655213 QKF720744:QKF720749 QKF786280:QKF786285 QKF851816:QKF851821 QKF917352:QKF917357 QKF982888:QKF982893 QTY6:QTY8 QTY10:QTY14 QUA30:QUA31 QUA38:QUA39 QUB27:QUB29 QUB64:QUB68 QUB72:QUB75 QUB90:QUB91 QUB65384:QUB65389 QUB130920:QUB130925 QUB196456:QUB196461 QUB261992:QUB261997 QUB327528:QUB327533 QUB393064:QUB393069 QUB458600:QUB458605 QUB524136:QUB524141 QUB589672:QUB589677 QUB655208:QUB655213 QUB720744:QUB720749 QUB786280:QUB786285 QUB851816:QUB851821 QUB917352:QUB917357 QUB982888:QUB982893 RDU6:RDU8 RDU10:RDU14 RDW30:RDW31 RDW38:RDW39 RDX27:RDX29 RDX64:RDX68 RDX72:RDX75 RDX90:RDX91 RDX65384:RDX65389 RDX130920:RDX130925 RDX196456:RDX196461 RDX261992:RDX261997 RDX327528:RDX327533 RDX393064:RDX393069 RDX458600:RDX458605 RDX524136:RDX524141 RDX589672:RDX589677 RDX655208:RDX655213 RDX720744:RDX720749 RDX786280:RDX786285 RDX851816:RDX851821 RDX917352:RDX917357 RDX982888:RDX982893 RNQ6:RNQ8 RNQ10:RNQ14 RNS30:RNS31 RNS38:RNS39 RNT27:RNT29 RNT64:RNT68 RNT72:RNT75 RNT90:RNT91 RNT65384:RNT65389 RNT130920:RNT130925 RNT196456:RNT196461 RNT261992:RNT261997 RNT327528:RNT327533 RNT393064:RNT393069 RNT458600:RNT458605 RNT524136:RNT524141 RNT589672:RNT589677 RNT655208:RNT655213 RNT720744:RNT720749 RNT786280:RNT786285 RNT851816:RNT851821 RNT917352:RNT917357 RNT982888:RNT982893 RXM6:RXM8 RXM10:RXM14 RXO30:RXO31 RXO38:RXO39 RXP27:RXP29 RXP64:RXP68 RXP72:RXP75 RXP90:RXP91 RXP65384:RXP65389 RXP130920:RXP130925 RXP196456:RXP196461 RXP261992:RXP261997 RXP327528:RXP327533 RXP393064:RXP393069 RXP458600:RXP458605 RXP524136:RXP524141 RXP589672:RXP589677 RXP655208:RXP655213 RXP720744:RXP720749 RXP786280:RXP786285 RXP851816:RXP851821 RXP917352:RXP917357 RXP982888:RXP982893 SHI6:SHI8 SHI10:SHI14 SHK30:SHK31 SHK38:SHK39 SHL27:SHL29 SHL64:SHL68 SHL72:SHL75 SHL90:SHL91 SHL65384:SHL65389 SHL130920:SHL130925 SHL196456:SHL196461 SHL261992:SHL261997 SHL327528:SHL327533 SHL393064:SHL393069 SHL458600:SHL458605 SHL524136:SHL524141 SHL589672:SHL589677 SHL655208:SHL655213 SHL720744:SHL720749 SHL786280:SHL786285 SHL851816:SHL851821 SHL917352:SHL917357 SHL982888:SHL982893 SRE6:SRE8 SRE10:SRE14 SRG30:SRG31 SRG38:SRG39 SRH27:SRH29 SRH64:SRH68 SRH72:SRH75 SRH90:SRH91 SRH65384:SRH65389 SRH130920:SRH130925 SRH196456:SRH196461 SRH261992:SRH261997 SRH327528:SRH327533 SRH393064:SRH393069 SRH458600:SRH458605 SRH524136:SRH524141 SRH589672:SRH589677 SRH655208:SRH655213 SRH720744:SRH720749 SRH786280:SRH786285 SRH851816:SRH851821 SRH917352:SRH917357 SRH982888:SRH982893 TBA6:TBA8 TBA10:TBA14 TBC30:TBC31 TBC38:TBC39 TBD27:TBD29 TBD64:TBD68 TBD72:TBD75 TBD90:TBD91 TBD65384:TBD65389 TBD130920:TBD130925 TBD196456:TBD196461 TBD261992:TBD261997 TBD327528:TBD327533 TBD393064:TBD393069 TBD458600:TBD458605 TBD524136:TBD524141 TBD589672:TBD589677 TBD655208:TBD655213 TBD720744:TBD720749 TBD786280:TBD786285 TBD851816:TBD851821 TBD917352:TBD917357 TBD982888:TBD982893 TKW6:TKW8 TKW10:TKW14 TKY30:TKY31 TKY38:TKY39 TKZ27:TKZ29 TKZ64:TKZ68 TKZ72:TKZ75 TKZ90:TKZ91 TKZ65384:TKZ65389 TKZ130920:TKZ130925 TKZ196456:TKZ196461 TKZ261992:TKZ261997 TKZ327528:TKZ327533 TKZ393064:TKZ393069 TKZ458600:TKZ458605 TKZ524136:TKZ524141 TKZ589672:TKZ589677 TKZ655208:TKZ655213 TKZ720744:TKZ720749 TKZ786280:TKZ786285 TKZ851816:TKZ851821 TKZ917352:TKZ917357 TKZ982888:TKZ982893 TUS6:TUS8 TUS10:TUS14 TUU30:TUU31 TUU38:TUU39 TUV27:TUV29 TUV64:TUV68 TUV72:TUV75 TUV90:TUV91 TUV65384:TUV65389 TUV130920:TUV130925 TUV196456:TUV196461 TUV261992:TUV261997 TUV327528:TUV327533 TUV393064:TUV393069 TUV458600:TUV458605 TUV524136:TUV524141 TUV589672:TUV589677 TUV655208:TUV655213 TUV720744:TUV720749 TUV786280:TUV786285 TUV851816:TUV851821 TUV917352:TUV917357 TUV982888:TUV982893 UEO6:UEO8 UEO10:UEO14 UEQ30:UEQ31 UEQ38:UEQ39 UER27:UER29 UER64:UER68 UER72:UER75 UER90:UER91 UER65384:UER65389 UER130920:UER130925 UER196456:UER196461 UER261992:UER261997 UER327528:UER327533 UER393064:UER393069 UER458600:UER458605 UER524136:UER524141 UER589672:UER589677 UER655208:UER655213 UER720744:UER720749 UER786280:UER786285 UER851816:UER851821 UER917352:UER917357 UER982888:UER982893 UOK6:UOK8 UOK10:UOK14 UOM30:UOM31 UOM38:UOM39 UON27:UON29 UON64:UON68 UON72:UON75 UON90:UON91 UON65384:UON65389 UON130920:UON130925 UON196456:UON196461 UON261992:UON261997 UON327528:UON327533 UON393064:UON393069 UON458600:UON458605 UON524136:UON524141 UON589672:UON589677 UON655208:UON655213 UON720744:UON720749 UON786280:UON786285 UON851816:UON851821 UON917352:UON917357 UON982888:UON982893 UYG6:UYG8 UYG10:UYG14 UYI30:UYI31 UYI38:UYI39 UYJ27:UYJ29 UYJ64:UYJ68 UYJ72:UYJ75 UYJ90:UYJ91 UYJ65384:UYJ65389 UYJ130920:UYJ130925 UYJ196456:UYJ196461 UYJ261992:UYJ261997 UYJ327528:UYJ327533 UYJ393064:UYJ393069 UYJ458600:UYJ458605 UYJ524136:UYJ524141 UYJ589672:UYJ589677 UYJ655208:UYJ655213 UYJ720744:UYJ720749 UYJ786280:UYJ786285 UYJ851816:UYJ851821 UYJ917352:UYJ917357 UYJ982888:UYJ982893 VIC6:VIC8 VIC10:VIC14 VIE30:VIE31 VIE38:VIE39 VIF27:VIF29 VIF64:VIF68 VIF72:VIF75 VIF90:VIF91 VIF65384:VIF65389 VIF130920:VIF130925 VIF196456:VIF196461 VIF261992:VIF261997 VIF327528:VIF327533 VIF393064:VIF393069 VIF458600:VIF458605 VIF524136:VIF524141 VIF589672:VIF589677 VIF655208:VIF655213 VIF720744:VIF720749 VIF786280:VIF786285 VIF851816:VIF851821 VIF917352:VIF917357 VIF982888:VIF982893 VRY6:VRY8 VRY10:VRY14 VSA30:VSA31 VSA38:VSA39 VSB27:VSB29 VSB64:VSB68 VSB72:VSB75 VSB90:VSB91 VSB65384:VSB65389 VSB130920:VSB130925 VSB196456:VSB196461 VSB261992:VSB261997 VSB327528:VSB327533 VSB393064:VSB393069 VSB458600:VSB458605 VSB524136:VSB524141 VSB589672:VSB589677 VSB655208:VSB655213 VSB720744:VSB720749 VSB786280:VSB786285 VSB851816:VSB851821 VSB917352:VSB917357 VSB982888:VSB982893 WBU6:WBU8 WBU10:WBU14 WBW30:WBW31 WBW38:WBW39 WBX27:WBX29 WBX64:WBX68 WBX72:WBX75 WBX90:WBX91 WBX65384:WBX65389 WBX130920:WBX130925 WBX196456:WBX196461 WBX261992:WBX261997 WBX327528:WBX327533 WBX393064:WBX393069 WBX458600:WBX458605 WBX524136:WBX524141 WBX589672:WBX589677 WBX655208:WBX655213 WBX720744:WBX720749 WBX786280:WBX786285 WBX851816:WBX851821 WBX917352:WBX917357 WBX982888:WBX982893 WLQ6:WLQ8 WLQ10:WLQ14 WLS30:WLS31 WLS38:WLS39 WLT27:WLT29 WLT64:WLT68 WLT72:WLT75 WLT90:WLT91 WLT65384:WLT65389 WLT130920:WLT130925 WLT196456:WLT196461 WLT261992:WLT261997 WLT327528:WLT327533 WLT393064:WLT393069 WLT458600:WLT458605 WLT524136:WLT524141 WLT589672:WLT589677 WLT655208:WLT655213 WLT720744:WLT720749 WLT786280:WLT786285 WLT851816:WLT851821 WLT917352:WLT917357 WLT982888:WLT982893 WVM6:WVM8 WVM10:WVM14 WVO30:WVO31 WVO38:WVO39 WVP27:WVP29 WVP64:WVP68 WVP72:WVP75 WVP90:WVP91 WVP65384:WVP65389 WVP130920:WVP130925 WVP196456:WVP196461 WVP261992:WVP261997 WVP327528:WVP327533 WVP393064:WVP393069 WVP458600:WVP458605 WVP524136:WVP524141 WVP589672:WVP589677 WVP655208:WVP655213 WVP720744:WVP720749 WVP786280:WVP786285 WVP851816:WVP851821 WVP917352:WVP917357 WVP982888:WVP982893">
      <formula1>"25周岁以下,30周岁以下,35周岁以下,40周岁以下,45周岁以下,50周岁以下"</formula1>
    </dataValidation>
    <dataValidation type="list" allowBlank="1" showInputMessage="1" showErrorMessage="1" sqref="K95:K65378 K65390:K130914 K130926:K196450 K196462:K261986 K261998:K327522 K327534:K393058 K393070:K458594 K458606:K524130 K524142:K589666 K589678:K655202 K655214:K720738 K720750:K786274 K786286:K851810 K851822:K917346 K917358:K982882 K982894:K1048576 JC95:JC65378 JC65390:JC130914 JC130926:JC196450 JC196462:JC261986 JC261998:JC327522 JC327534:JC393058 JC393070:JC458594 JC458606:JC524130 JC524142:JC589666 JC589678:JC655202 JC655214:JC720738 JC720750:JC786274 JC786286:JC851810 JC851822:JC917346 JC917358:JC982882 JC982894:JC1048576 SY95:SY65378 SY65390:SY130914 SY130926:SY196450 SY196462:SY261986 SY261998:SY327522 SY327534:SY393058 SY393070:SY458594 SY458606:SY524130 SY524142:SY589666 SY589678:SY655202 SY655214:SY720738 SY720750:SY786274 SY786286:SY851810 SY851822:SY917346 SY917358:SY982882 SY982894:SY1048576 ACU95:ACU65378 ACU65390:ACU130914 ACU130926:ACU196450 ACU196462:ACU261986 ACU261998:ACU327522 ACU327534:ACU393058 ACU393070:ACU458594 ACU458606:ACU524130 ACU524142:ACU589666 ACU589678:ACU655202 ACU655214:ACU720738 ACU720750:ACU786274 ACU786286:ACU851810 ACU851822:ACU917346 ACU917358:ACU982882 ACU982894:ACU1048576 AMQ95:AMQ65378 AMQ65390:AMQ130914 AMQ130926:AMQ196450 AMQ196462:AMQ261986 AMQ261998:AMQ327522 AMQ327534:AMQ393058 AMQ393070:AMQ458594 AMQ458606:AMQ524130 AMQ524142:AMQ589666 AMQ589678:AMQ655202 AMQ655214:AMQ720738 AMQ720750:AMQ786274 AMQ786286:AMQ851810 AMQ851822:AMQ917346 AMQ917358:AMQ982882 AMQ982894:AMQ1048576 AWM95:AWM65378 AWM65390:AWM130914 AWM130926:AWM196450 AWM196462:AWM261986 AWM261998:AWM327522 AWM327534:AWM393058 AWM393070:AWM458594 AWM458606:AWM524130 AWM524142:AWM589666 AWM589678:AWM655202 AWM655214:AWM720738 AWM720750:AWM786274 AWM786286:AWM851810 AWM851822:AWM917346 AWM917358:AWM982882 AWM982894:AWM1048576 BGI95:BGI65378 BGI65390:BGI130914 BGI130926:BGI196450 BGI196462:BGI261986 BGI261998:BGI327522 BGI327534:BGI393058 BGI393070:BGI458594 BGI458606:BGI524130 BGI524142:BGI589666 BGI589678:BGI655202 BGI655214:BGI720738 BGI720750:BGI786274 BGI786286:BGI851810 BGI851822:BGI917346 BGI917358:BGI982882 BGI982894:BGI1048576 BQE95:BQE65378 BQE65390:BQE130914 BQE130926:BQE196450 BQE196462:BQE261986 BQE261998:BQE327522 BQE327534:BQE393058 BQE393070:BQE458594 BQE458606:BQE524130 BQE524142:BQE589666 BQE589678:BQE655202 BQE655214:BQE720738 BQE720750:BQE786274 BQE786286:BQE851810 BQE851822:BQE917346 BQE917358:BQE982882 BQE982894:BQE1048576 CAA95:CAA65378 CAA65390:CAA130914 CAA130926:CAA196450 CAA196462:CAA261986 CAA261998:CAA327522 CAA327534:CAA393058 CAA393070:CAA458594 CAA458606:CAA524130 CAA524142:CAA589666 CAA589678:CAA655202 CAA655214:CAA720738 CAA720750:CAA786274 CAA786286:CAA851810 CAA851822:CAA917346 CAA917358:CAA982882 CAA982894:CAA1048576 CJW95:CJW65378 CJW65390:CJW130914 CJW130926:CJW196450 CJW196462:CJW261986 CJW261998:CJW327522 CJW327534:CJW393058 CJW393070:CJW458594 CJW458606:CJW524130 CJW524142:CJW589666 CJW589678:CJW655202 CJW655214:CJW720738 CJW720750:CJW786274 CJW786286:CJW851810 CJW851822:CJW917346 CJW917358:CJW982882 CJW982894:CJW1048576 CTS95:CTS65378 CTS65390:CTS130914 CTS130926:CTS196450 CTS196462:CTS261986 CTS261998:CTS327522 CTS327534:CTS393058 CTS393070:CTS458594 CTS458606:CTS524130 CTS524142:CTS589666 CTS589678:CTS655202 CTS655214:CTS720738 CTS720750:CTS786274 CTS786286:CTS851810 CTS851822:CTS917346 CTS917358:CTS982882 CTS982894:CTS1048576 DDO95:DDO65378 DDO65390:DDO130914 DDO130926:DDO196450 DDO196462:DDO261986 DDO261998:DDO327522 DDO327534:DDO393058 DDO393070:DDO458594 DDO458606:DDO524130 DDO524142:DDO589666 DDO589678:DDO655202 DDO655214:DDO720738 DDO720750:DDO786274 DDO786286:DDO851810 DDO851822:DDO917346 DDO917358:DDO982882 DDO982894:DDO1048576 DNK95:DNK65378 DNK65390:DNK130914 DNK130926:DNK196450 DNK196462:DNK261986 DNK261998:DNK327522 DNK327534:DNK393058 DNK393070:DNK458594 DNK458606:DNK524130 DNK524142:DNK589666 DNK589678:DNK655202 DNK655214:DNK720738 DNK720750:DNK786274 DNK786286:DNK851810 DNK851822:DNK917346 DNK917358:DNK982882 DNK982894:DNK1048576 DXG95:DXG65378 DXG65390:DXG130914 DXG130926:DXG196450 DXG196462:DXG261986 DXG261998:DXG327522 DXG327534:DXG393058 DXG393070:DXG458594 DXG458606:DXG524130 DXG524142:DXG589666 DXG589678:DXG655202 DXG655214:DXG720738 DXG720750:DXG786274 DXG786286:DXG851810 DXG851822:DXG917346 DXG917358:DXG982882 DXG982894:DXG1048576 EHC95:EHC65378 EHC65390:EHC130914 EHC130926:EHC196450 EHC196462:EHC261986 EHC261998:EHC327522 EHC327534:EHC393058 EHC393070:EHC458594 EHC458606:EHC524130 EHC524142:EHC589666 EHC589678:EHC655202 EHC655214:EHC720738 EHC720750:EHC786274 EHC786286:EHC851810 EHC851822:EHC917346 EHC917358:EHC982882 EHC982894:EHC1048576 EQY95:EQY65378 EQY65390:EQY130914 EQY130926:EQY196450 EQY196462:EQY261986 EQY261998:EQY327522 EQY327534:EQY393058 EQY393070:EQY458594 EQY458606:EQY524130 EQY524142:EQY589666 EQY589678:EQY655202 EQY655214:EQY720738 EQY720750:EQY786274 EQY786286:EQY851810 EQY851822:EQY917346 EQY917358:EQY982882 EQY982894:EQY1048576 FAU95:FAU65378 FAU65390:FAU130914 FAU130926:FAU196450 FAU196462:FAU261986 FAU261998:FAU327522 FAU327534:FAU393058 FAU393070:FAU458594 FAU458606:FAU524130 FAU524142:FAU589666 FAU589678:FAU655202 FAU655214:FAU720738 FAU720750:FAU786274 FAU786286:FAU851810 FAU851822:FAU917346 FAU917358:FAU982882 FAU982894:FAU1048576 FKQ95:FKQ65378 FKQ65390:FKQ130914 FKQ130926:FKQ196450 FKQ196462:FKQ261986 FKQ261998:FKQ327522 FKQ327534:FKQ393058 FKQ393070:FKQ458594 FKQ458606:FKQ524130 FKQ524142:FKQ589666 FKQ589678:FKQ655202 FKQ655214:FKQ720738 FKQ720750:FKQ786274 FKQ786286:FKQ851810 FKQ851822:FKQ917346 FKQ917358:FKQ982882 FKQ982894:FKQ1048576 FUM95:FUM65378 FUM65390:FUM130914 FUM130926:FUM196450 FUM196462:FUM261986 FUM261998:FUM327522 FUM327534:FUM393058 FUM393070:FUM458594 FUM458606:FUM524130 FUM524142:FUM589666 FUM589678:FUM655202 FUM655214:FUM720738 FUM720750:FUM786274 FUM786286:FUM851810 FUM851822:FUM917346 FUM917358:FUM982882 FUM982894:FUM1048576 GEI95:GEI65378 GEI65390:GEI130914 GEI130926:GEI196450 GEI196462:GEI261986 GEI261998:GEI327522 GEI327534:GEI393058 GEI393070:GEI458594 GEI458606:GEI524130 GEI524142:GEI589666 GEI589678:GEI655202 GEI655214:GEI720738 GEI720750:GEI786274 GEI786286:GEI851810 GEI851822:GEI917346 GEI917358:GEI982882 GEI982894:GEI1048576 GOE95:GOE65378 GOE65390:GOE130914 GOE130926:GOE196450 GOE196462:GOE261986 GOE261998:GOE327522 GOE327534:GOE393058 GOE393070:GOE458594 GOE458606:GOE524130 GOE524142:GOE589666 GOE589678:GOE655202 GOE655214:GOE720738 GOE720750:GOE786274 GOE786286:GOE851810 GOE851822:GOE917346 GOE917358:GOE982882 GOE982894:GOE1048576 GYA95:GYA65378 GYA65390:GYA130914 GYA130926:GYA196450 GYA196462:GYA261986 GYA261998:GYA327522 GYA327534:GYA393058 GYA393070:GYA458594 GYA458606:GYA524130 GYA524142:GYA589666 GYA589678:GYA655202 GYA655214:GYA720738 GYA720750:GYA786274 GYA786286:GYA851810 GYA851822:GYA917346 GYA917358:GYA982882 GYA982894:GYA1048576 HHW95:HHW65378 HHW65390:HHW130914 HHW130926:HHW196450 HHW196462:HHW261986 HHW261998:HHW327522 HHW327534:HHW393058 HHW393070:HHW458594 HHW458606:HHW524130 HHW524142:HHW589666 HHW589678:HHW655202 HHW655214:HHW720738 HHW720750:HHW786274 HHW786286:HHW851810 HHW851822:HHW917346 HHW917358:HHW982882 HHW982894:HHW1048576 HRS95:HRS65378 HRS65390:HRS130914 HRS130926:HRS196450 HRS196462:HRS261986 HRS261998:HRS327522 HRS327534:HRS393058 HRS393070:HRS458594 HRS458606:HRS524130 HRS524142:HRS589666 HRS589678:HRS655202 HRS655214:HRS720738 HRS720750:HRS786274 HRS786286:HRS851810 HRS851822:HRS917346 HRS917358:HRS982882 HRS982894:HRS1048576 IBO95:IBO65378 IBO65390:IBO130914 IBO130926:IBO196450 IBO196462:IBO261986 IBO261998:IBO327522 IBO327534:IBO393058 IBO393070:IBO458594 IBO458606:IBO524130 IBO524142:IBO589666 IBO589678:IBO655202 IBO655214:IBO720738 IBO720750:IBO786274 IBO786286:IBO851810 IBO851822:IBO917346 IBO917358:IBO982882 IBO982894:IBO1048576 ILK95:ILK65378 ILK65390:ILK130914 ILK130926:ILK196450 ILK196462:ILK261986 ILK261998:ILK327522 ILK327534:ILK393058 ILK393070:ILK458594 ILK458606:ILK524130 ILK524142:ILK589666 ILK589678:ILK655202 ILK655214:ILK720738 ILK720750:ILK786274 ILK786286:ILK851810 ILK851822:ILK917346 ILK917358:ILK982882 ILK982894:ILK1048576 IVG95:IVG65378 IVG65390:IVG130914 IVG130926:IVG196450 IVG196462:IVG261986 IVG261998:IVG327522 IVG327534:IVG393058 IVG393070:IVG458594 IVG458606:IVG524130 IVG524142:IVG589666 IVG589678:IVG655202 IVG655214:IVG720738 IVG720750:IVG786274 IVG786286:IVG851810 IVG851822:IVG917346 IVG917358:IVG982882 IVG982894:IVG1048576 JFC95:JFC65378 JFC65390:JFC130914 JFC130926:JFC196450 JFC196462:JFC261986 JFC261998:JFC327522 JFC327534:JFC393058 JFC393070:JFC458594 JFC458606:JFC524130 JFC524142:JFC589666 JFC589678:JFC655202 JFC655214:JFC720738 JFC720750:JFC786274 JFC786286:JFC851810 JFC851822:JFC917346 JFC917358:JFC982882 JFC982894:JFC1048576 JOY95:JOY65378 JOY65390:JOY130914 JOY130926:JOY196450 JOY196462:JOY261986 JOY261998:JOY327522 JOY327534:JOY393058 JOY393070:JOY458594 JOY458606:JOY524130 JOY524142:JOY589666 JOY589678:JOY655202 JOY655214:JOY720738 JOY720750:JOY786274 JOY786286:JOY851810 JOY851822:JOY917346 JOY917358:JOY982882 JOY982894:JOY1048576 JYU95:JYU65378 JYU65390:JYU130914 JYU130926:JYU196450 JYU196462:JYU261986 JYU261998:JYU327522 JYU327534:JYU393058 JYU393070:JYU458594 JYU458606:JYU524130 JYU524142:JYU589666 JYU589678:JYU655202 JYU655214:JYU720738 JYU720750:JYU786274 JYU786286:JYU851810 JYU851822:JYU917346 JYU917358:JYU982882 JYU982894:JYU1048576 KIQ95:KIQ65378 KIQ65390:KIQ130914 KIQ130926:KIQ196450 KIQ196462:KIQ261986 KIQ261998:KIQ327522 KIQ327534:KIQ393058 KIQ393070:KIQ458594 KIQ458606:KIQ524130 KIQ524142:KIQ589666 KIQ589678:KIQ655202 KIQ655214:KIQ720738 KIQ720750:KIQ786274 KIQ786286:KIQ851810 KIQ851822:KIQ917346 KIQ917358:KIQ982882 KIQ982894:KIQ1048576 KSM95:KSM65378 KSM65390:KSM130914 KSM130926:KSM196450 KSM196462:KSM261986 KSM261998:KSM327522 KSM327534:KSM393058 KSM393070:KSM458594 KSM458606:KSM524130 KSM524142:KSM589666 KSM589678:KSM655202 KSM655214:KSM720738 KSM720750:KSM786274 KSM786286:KSM851810 KSM851822:KSM917346 KSM917358:KSM982882 KSM982894:KSM1048576 LCI95:LCI65378 LCI65390:LCI130914 LCI130926:LCI196450 LCI196462:LCI261986 LCI261998:LCI327522 LCI327534:LCI393058 LCI393070:LCI458594 LCI458606:LCI524130 LCI524142:LCI589666 LCI589678:LCI655202 LCI655214:LCI720738 LCI720750:LCI786274 LCI786286:LCI851810 LCI851822:LCI917346 LCI917358:LCI982882 LCI982894:LCI1048576 LME95:LME65378 LME65390:LME130914 LME130926:LME196450 LME196462:LME261986 LME261998:LME327522 LME327534:LME393058 LME393070:LME458594 LME458606:LME524130 LME524142:LME589666 LME589678:LME655202 LME655214:LME720738 LME720750:LME786274 LME786286:LME851810 LME851822:LME917346 LME917358:LME982882 LME982894:LME1048576 LWA95:LWA65378 LWA65390:LWA130914 LWA130926:LWA196450 LWA196462:LWA261986 LWA261998:LWA327522 LWA327534:LWA393058 LWA393070:LWA458594 LWA458606:LWA524130 LWA524142:LWA589666 LWA589678:LWA655202 LWA655214:LWA720738 LWA720750:LWA786274 LWA786286:LWA851810 LWA851822:LWA917346 LWA917358:LWA982882 LWA982894:LWA1048576 MFW95:MFW65378 MFW65390:MFW130914 MFW130926:MFW196450 MFW196462:MFW261986 MFW261998:MFW327522 MFW327534:MFW393058 MFW393070:MFW458594 MFW458606:MFW524130 MFW524142:MFW589666 MFW589678:MFW655202 MFW655214:MFW720738 MFW720750:MFW786274 MFW786286:MFW851810 MFW851822:MFW917346 MFW917358:MFW982882 MFW982894:MFW1048576 MPS95:MPS65378 MPS65390:MPS130914 MPS130926:MPS196450 MPS196462:MPS261986 MPS261998:MPS327522 MPS327534:MPS393058 MPS393070:MPS458594 MPS458606:MPS524130 MPS524142:MPS589666 MPS589678:MPS655202 MPS655214:MPS720738 MPS720750:MPS786274 MPS786286:MPS851810 MPS851822:MPS917346 MPS917358:MPS982882 MPS982894:MPS1048576 MZO95:MZO65378 MZO65390:MZO130914 MZO130926:MZO196450 MZO196462:MZO261986 MZO261998:MZO327522 MZO327534:MZO393058 MZO393070:MZO458594 MZO458606:MZO524130 MZO524142:MZO589666 MZO589678:MZO655202 MZO655214:MZO720738 MZO720750:MZO786274 MZO786286:MZO851810 MZO851822:MZO917346 MZO917358:MZO982882 MZO982894:MZO1048576 NJK95:NJK65378 NJK65390:NJK130914 NJK130926:NJK196450 NJK196462:NJK261986 NJK261998:NJK327522 NJK327534:NJK393058 NJK393070:NJK458594 NJK458606:NJK524130 NJK524142:NJK589666 NJK589678:NJK655202 NJK655214:NJK720738 NJK720750:NJK786274 NJK786286:NJK851810 NJK851822:NJK917346 NJK917358:NJK982882 NJK982894:NJK1048576 NTG95:NTG65378 NTG65390:NTG130914 NTG130926:NTG196450 NTG196462:NTG261986 NTG261998:NTG327522 NTG327534:NTG393058 NTG393070:NTG458594 NTG458606:NTG524130 NTG524142:NTG589666 NTG589678:NTG655202 NTG655214:NTG720738 NTG720750:NTG786274 NTG786286:NTG851810 NTG851822:NTG917346 NTG917358:NTG982882 NTG982894:NTG1048576 ODC95:ODC65378 ODC65390:ODC130914 ODC130926:ODC196450 ODC196462:ODC261986 ODC261998:ODC327522 ODC327534:ODC393058 ODC393070:ODC458594 ODC458606:ODC524130 ODC524142:ODC589666 ODC589678:ODC655202 ODC655214:ODC720738 ODC720750:ODC786274 ODC786286:ODC851810 ODC851822:ODC917346 ODC917358:ODC982882 ODC982894:ODC1048576 OMY95:OMY65378 OMY65390:OMY130914 OMY130926:OMY196450 OMY196462:OMY261986 OMY261998:OMY327522 OMY327534:OMY393058 OMY393070:OMY458594 OMY458606:OMY524130 OMY524142:OMY589666 OMY589678:OMY655202 OMY655214:OMY720738 OMY720750:OMY786274 OMY786286:OMY851810 OMY851822:OMY917346 OMY917358:OMY982882 OMY982894:OMY1048576 OWU95:OWU65378 OWU65390:OWU130914 OWU130926:OWU196450 OWU196462:OWU261986 OWU261998:OWU327522 OWU327534:OWU393058 OWU393070:OWU458594 OWU458606:OWU524130 OWU524142:OWU589666 OWU589678:OWU655202 OWU655214:OWU720738 OWU720750:OWU786274 OWU786286:OWU851810 OWU851822:OWU917346 OWU917358:OWU982882 OWU982894:OWU1048576 PGQ95:PGQ65378 PGQ65390:PGQ130914 PGQ130926:PGQ196450 PGQ196462:PGQ261986 PGQ261998:PGQ327522 PGQ327534:PGQ393058 PGQ393070:PGQ458594 PGQ458606:PGQ524130 PGQ524142:PGQ589666 PGQ589678:PGQ655202 PGQ655214:PGQ720738 PGQ720750:PGQ786274 PGQ786286:PGQ851810 PGQ851822:PGQ917346 PGQ917358:PGQ982882 PGQ982894:PGQ1048576 PQM95:PQM65378 PQM65390:PQM130914 PQM130926:PQM196450 PQM196462:PQM261986 PQM261998:PQM327522 PQM327534:PQM393058 PQM393070:PQM458594 PQM458606:PQM524130 PQM524142:PQM589666 PQM589678:PQM655202 PQM655214:PQM720738 PQM720750:PQM786274 PQM786286:PQM851810 PQM851822:PQM917346 PQM917358:PQM982882 PQM982894:PQM1048576 QAI95:QAI65378 QAI65390:QAI130914 QAI130926:QAI196450 QAI196462:QAI261986 QAI261998:QAI327522 QAI327534:QAI393058 QAI393070:QAI458594 QAI458606:QAI524130 QAI524142:QAI589666 QAI589678:QAI655202 QAI655214:QAI720738 QAI720750:QAI786274 QAI786286:QAI851810 QAI851822:QAI917346 QAI917358:QAI982882 QAI982894:QAI1048576 QKE95:QKE65378 QKE65390:QKE130914 QKE130926:QKE196450 QKE196462:QKE261986 QKE261998:QKE327522 QKE327534:QKE393058 QKE393070:QKE458594 QKE458606:QKE524130 QKE524142:QKE589666 QKE589678:QKE655202 QKE655214:QKE720738 QKE720750:QKE786274 QKE786286:QKE851810 QKE851822:QKE917346 QKE917358:QKE982882 QKE982894:QKE1048576 QUA95:QUA65378 QUA65390:QUA130914 QUA130926:QUA196450 QUA196462:QUA261986 QUA261998:QUA327522 QUA327534:QUA393058 QUA393070:QUA458594 QUA458606:QUA524130 QUA524142:QUA589666 QUA589678:QUA655202 QUA655214:QUA720738 QUA720750:QUA786274 QUA786286:QUA851810 QUA851822:QUA917346 QUA917358:QUA982882 QUA982894:QUA1048576 RDW95:RDW65378 RDW65390:RDW130914 RDW130926:RDW196450 RDW196462:RDW261986 RDW261998:RDW327522 RDW327534:RDW393058 RDW393070:RDW458594 RDW458606:RDW524130 RDW524142:RDW589666 RDW589678:RDW655202 RDW655214:RDW720738 RDW720750:RDW786274 RDW786286:RDW851810 RDW851822:RDW917346 RDW917358:RDW982882 RDW982894:RDW1048576 RNS95:RNS65378 RNS65390:RNS130914 RNS130926:RNS196450 RNS196462:RNS261986 RNS261998:RNS327522 RNS327534:RNS393058 RNS393070:RNS458594 RNS458606:RNS524130 RNS524142:RNS589666 RNS589678:RNS655202 RNS655214:RNS720738 RNS720750:RNS786274 RNS786286:RNS851810 RNS851822:RNS917346 RNS917358:RNS982882 RNS982894:RNS1048576 RXO95:RXO65378 RXO65390:RXO130914 RXO130926:RXO196450 RXO196462:RXO261986 RXO261998:RXO327522 RXO327534:RXO393058 RXO393070:RXO458594 RXO458606:RXO524130 RXO524142:RXO589666 RXO589678:RXO655202 RXO655214:RXO720738 RXO720750:RXO786274 RXO786286:RXO851810 RXO851822:RXO917346 RXO917358:RXO982882 RXO982894:RXO1048576 SHK95:SHK65378 SHK65390:SHK130914 SHK130926:SHK196450 SHK196462:SHK261986 SHK261998:SHK327522 SHK327534:SHK393058 SHK393070:SHK458594 SHK458606:SHK524130 SHK524142:SHK589666 SHK589678:SHK655202 SHK655214:SHK720738 SHK720750:SHK786274 SHK786286:SHK851810 SHK851822:SHK917346 SHK917358:SHK982882 SHK982894:SHK1048576 SRG95:SRG65378 SRG65390:SRG130914 SRG130926:SRG196450 SRG196462:SRG261986 SRG261998:SRG327522 SRG327534:SRG393058 SRG393070:SRG458594 SRG458606:SRG524130 SRG524142:SRG589666 SRG589678:SRG655202 SRG655214:SRG720738 SRG720750:SRG786274 SRG786286:SRG851810 SRG851822:SRG917346 SRG917358:SRG982882 SRG982894:SRG1048576 TBC95:TBC65378 TBC65390:TBC130914 TBC130926:TBC196450 TBC196462:TBC261986 TBC261998:TBC327522 TBC327534:TBC393058 TBC393070:TBC458594 TBC458606:TBC524130 TBC524142:TBC589666 TBC589678:TBC655202 TBC655214:TBC720738 TBC720750:TBC786274 TBC786286:TBC851810 TBC851822:TBC917346 TBC917358:TBC982882 TBC982894:TBC1048576 TKY95:TKY65378 TKY65390:TKY130914 TKY130926:TKY196450 TKY196462:TKY261986 TKY261998:TKY327522 TKY327534:TKY393058 TKY393070:TKY458594 TKY458606:TKY524130 TKY524142:TKY589666 TKY589678:TKY655202 TKY655214:TKY720738 TKY720750:TKY786274 TKY786286:TKY851810 TKY851822:TKY917346 TKY917358:TKY982882 TKY982894:TKY1048576 TUU95:TUU65378 TUU65390:TUU130914 TUU130926:TUU196450 TUU196462:TUU261986 TUU261998:TUU327522 TUU327534:TUU393058 TUU393070:TUU458594 TUU458606:TUU524130 TUU524142:TUU589666 TUU589678:TUU655202 TUU655214:TUU720738 TUU720750:TUU786274 TUU786286:TUU851810 TUU851822:TUU917346 TUU917358:TUU982882 TUU982894:TUU1048576 UEQ95:UEQ65378 UEQ65390:UEQ130914 UEQ130926:UEQ196450 UEQ196462:UEQ261986 UEQ261998:UEQ327522 UEQ327534:UEQ393058 UEQ393070:UEQ458594 UEQ458606:UEQ524130 UEQ524142:UEQ589666 UEQ589678:UEQ655202 UEQ655214:UEQ720738 UEQ720750:UEQ786274 UEQ786286:UEQ851810 UEQ851822:UEQ917346 UEQ917358:UEQ982882 UEQ982894:UEQ1048576 UOM95:UOM65378 UOM65390:UOM130914 UOM130926:UOM196450 UOM196462:UOM261986 UOM261998:UOM327522 UOM327534:UOM393058 UOM393070:UOM458594 UOM458606:UOM524130 UOM524142:UOM589666 UOM589678:UOM655202 UOM655214:UOM720738 UOM720750:UOM786274 UOM786286:UOM851810 UOM851822:UOM917346 UOM917358:UOM982882 UOM982894:UOM1048576 UYI95:UYI65378 UYI65390:UYI130914 UYI130926:UYI196450 UYI196462:UYI261986 UYI261998:UYI327522 UYI327534:UYI393058 UYI393070:UYI458594 UYI458606:UYI524130 UYI524142:UYI589666 UYI589678:UYI655202 UYI655214:UYI720738 UYI720750:UYI786274 UYI786286:UYI851810 UYI851822:UYI917346 UYI917358:UYI982882 UYI982894:UYI1048576 VIE95:VIE65378 VIE65390:VIE130914 VIE130926:VIE196450 VIE196462:VIE261986 VIE261998:VIE327522 VIE327534:VIE393058 VIE393070:VIE458594 VIE458606:VIE524130 VIE524142:VIE589666 VIE589678:VIE655202 VIE655214:VIE720738 VIE720750:VIE786274 VIE786286:VIE851810 VIE851822:VIE917346 VIE917358:VIE982882 VIE982894:VIE1048576 VSA95:VSA65378 VSA65390:VSA130914 VSA130926:VSA196450 VSA196462:VSA261986 VSA261998:VSA327522 VSA327534:VSA393058 VSA393070:VSA458594 VSA458606:VSA524130 VSA524142:VSA589666 VSA589678:VSA655202 VSA655214:VSA720738 VSA720750:VSA786274 VSA786286:VSA851810 VSA851822:VSA917346 VSA917358:VSA982882 VSA982894:VSA1048576 WBW95:WBW65378 WBW65390:WBW130914 WBW130926:WBW196450 WBW196462:WBW261986 WBW261998:WBW327522 WBW327534:WBW393058 WBW393070:WBW458594 WBW458606:WBW524130 WBW524142:WBW589666 WBW589678:WBW655202 WBW655214:WBW720738 WBW720750:WBW786274 WBW786286:WBW851810 WBW851822:WBW917346 WBW917358:WBW982882 WBW982894:WBW1048576 WLS95:WLS65378 WLS65390:WLS130914 WLS130926:WLS196450 WLS196462:WLS261986 WLS261998:WLS327522 WLS327534:WLS393058 WLS393070:WLS458594 WLS458606:WLS524130 WLS524142:WLS589666 WLS589678:WLS655202 WLS655214:WLS720738 WLS720750:WLS786274 WLS786286:WLS851810 WLS851822:WLS917346 WLS917358:WLS982882 WLS982894:WLS1048576 WVO95:WVO65378 WVO65390:WVO130914 WVO130926:WVO196450 WVO196462:WVO261986 WVO261998:WVO327522 WVO327534:WVO393058 WVO393070:WVO458594 WVO458606:WVO524130 WVO524142:WVO589666 WVO589678:WVO655202 WVO655214:WVO720738 WVO720750:WVO786274 WVO786286:WVO851810 WVO851822:WVO917346 WVO917358:WVO982882 WVO982894:WVO1048576">
      <formula1>"不限,红河州,云南省,个旧,蒙自,开远,建水,石屏,弥勒,泸西,红河,绿春,金平,元阳,屏边,河口"</formula1>
    </dataValidation>
    <dataValidation type="list" allowBlank="1" showInputMessage="1" showErrorMessage="1" sqref="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M30 M31 M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M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M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M35 M36 M37 M38 M39 M40 M41 M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M43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M44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M47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WVP47 M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M49 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M50 M51 M52 M53 M54 M55 M56 M57 M58 M59 M60 M62 M63 M67 M68 M69 M70 M71 M76 JE76 TA76 ACW76 AMS76 AWO76 BGK76 BQG76 CAC76 CJY76 CTU76 DDQ76 DNM76 DXI76 EHE76 ERA76 FAW76 FKS76 FUO76 GEK76 GOG76 GYC76 HHY76 HRU76 IBQ76 ILM76 IVI76 JFE76 JPA76 JYW76 KIS76 KSO76 LCK76 LMG76 LWC76 MFY76 MPU76 MZQ76 NJM76 NTI76 ODE76 ONA76 OWW76 PGS76 PQO76 QAK76 QKG76 QUC76 RDY76 RNU76 RXQ76 SHM76 SRI76 TBE76 TLA76 TUW76 UES76 UOO76 UYK76 VIG76 VSC76 WBY76 WLU76 WVQ76 M77 JE77 TA77 ACW77 AMS77 AWO77 BGK77 BQG77 CAC77 CJY77 CTU77 DDQ77 DNM77 DXI77 EHE77 ERA77 FAW77 FKS77 FUO77 GEK77 GOG77 GYC77 HHY77 HRU77 IBQ77 ILM77 IVI77 JFE77 JPA77 JYW77 KIS77 KSO77 LCK77 LMG77 LWC77 MFY77 MPU77 MZQ77 NJM77 NTI77 ODE77 ONA77 OWW77 PGS77 PQO77 QAK77 QKG77 QUC77 RDY77 RNU77 RXQ77 SHM77 SRI77 TBE77 TLA77 TUW77 UES77 UOO77 UYK77 VIG77 VSC77 WBY77 WLU77 WVQ77 M78 M79 M80 M81 M82 M83 M84 M85 M89 M90 M91 M92 M93 M94 JE94 TA94 ACW94 AMS94 AWO94 BGK94 BQG94 CAC94 CJY94 CTU94 DDQ94 DNM94 DXI94 EHE94 ERA94 FAW94 FKS94 FUO94 GEK94 GOG94 GYC94 HHY94 HRU94 IBQ94 ILM94 IVI94 JFE94 JPA94 JYW94 KIS94 KSO94 LCK94 LMG94 LWC94 MFY94 MPU94 MZQ94 NJM94 NTI94 ODE94 ONA94 OWW94 PGS94 PQO94 QAK94 QKG94 QUC94 RDY94 RNU94 RXQ94 SHM94 SRI94 TBE94 TLA94 TUW94 UES94 UOO94 UYK94 VIG94 VSC94 WBY94 WLU94 WVQ94 M45:M46 M64:M66 M72:M75 M86:M88 M65384:M65389 M130920:M130925 M196456:M196461 M261992:M261997 M327528:M327533 M393064:M393069 M458600:M458605 M524136:M524141 M589672:M589677 M655208:M655213 M720744:M720749 M786280:M786285 M851816:M851821 M917352:M917357 M982888:M982893 JB6:JB8 JB10:JB14 JD30:JD31 JD38:JD39 JE27:JE29 JE64:JE68 JE72:JE75 JE90:JE91 JE65384:JE65389 JE130920:JE130925 JE196456:JE196461 JE261992:JE261997 JE327528:JE327533 JE393064:JE393069 JE458600:JE458605 JE524136:JE524141 JE589672:JE589677 JE655208:JE655213 JE720744:JE720749 JE786280:JE786285 JE851816:JE851821 JE917352:JE917357 JE982888:JE982893 SX6:SX8 SX10:SX14 SZ30:SZ31 SZ38:SZ39 TA27:TA29 TA64:TA68 TA72:TA75 TA90:TA91 TA65384:TA65389 TA130920:TA130925 TA196456:TA196461 TA261992:TA261997 TA327528:TA327533 TA393064:TA393069 TA458600:TA458605 TA524136:TA524141 TA589672:TA589677 TA655208:TA655213 TA720744:TA720749 TA786280:TA786285 TA851816:TA851821 TA917352:TA917357 TA982888:TA982893 ACT6:ACT8 ACT10:ACT14 ACV30:ACV31 ACV38:ACV39 ACW27:ACW29 ACW64:ACW68 ACW72:ACW75 ACW90:ACW91 ACW65384:ACW65389 ACW130920:ACW130925 ACW196456:ACW196461 ACW261992:ACW261997 ACW327528:ACW327533 ACW393064:ACW393069 ACW458600:ACW458605 ACW524136:ACW524141 ACW589672:ACW589677 ACW655208:ACW655213 ACW720744:ACW720749 ACW786280:ACW786285 ACW851816:ACW851821 ACW917352:ACW917357 ACW982888:ACW982893 AMP6:AMP8 AMP10:AMP14 AMR30:AMR31 AMR38:AMR39 AMS27:AMS29 AMS64:AMS68 AMS72:AMS75 AMS90:AMS91 AMS65384:AMS65389 AMS130920:AMS130925 AMS196456:AMS196461 AMS261992:AMS261997 AMS327528:AMS327533 AMS393064:AMS393069 AMS458600:AMS458605 AMS524136:AMS524141 AMS589672:AMS589677 AMS655208:AMS655213 AMS720744:AMS720749 AMS786280:AMS786285 AMS851816:AMS851821 AMS917352:AMS917357 AMS982888:AMS982893 AWL6:AWL8 AWL10:AWL14 AWN30:AWN31 AWN38:AWN39 AWO27:AWO29 AWO64:AWO68 AWO72:AWO75 AWO90:AWO91 AWO65384:AWO65389 AWO130920:AWO130925 AWO196456:AWO196461 AWO261992:AWO261997 AWO327528:AWO327533 AWO393064:AWO393069 AWO458600:AWO458605 AWO524136:AWO524141 AWO589672:AWO589677 AWO655208:AWO655213 AWO720744:AWO720749 AWO786280:AWO786285 AWO851816:AWO851821 AWO917352:AWO917357 AWO982888:AWO982893 BGH6:BGH8 BGH10:BGH14 BGJ30:BGJ31 BGJ38:BGJ39 BGK27:BGK29 BGK64:BGK68 BGK72:BGK75 BGK90:BGK91 BGK65384:BGK65389 BGK130920:BGK130925 BGK196456:BGK196461 BGK261992:BGK261997 BGK327528:BGK327533 BGK393064:BGK393069 BGK458600:BGK458605 BGK524136:BGK524141 BGK589672:BGK589677 BGK655208:BGK655213 BGK720744:BGK720749 BGK786280:BGK786285 BGK851816:BGK851821 BGK917352:BGK917357 BGK982888:BGK982893 BQD6:BQD8 BQD10:BQD14 BQF30:BQF31 BQF38:BQF39 BQG27:BQG29 BQG64:BQG68 BQG72:BQG75 BQG90:BQG91 BQG65384:BQG65389 BQG130920:BQG130925 BQG196456:BQG196461 BQG261992:BQG261997 BQG327528:BQG327533 BQG393064:BQG393069 BQG458600:BQG458605 BQG524136:BQG524141 BQG589672:BQG589677 BQG655208:BQG655213 BQG720744:BQG720749 BQG786280:BQG786285 BQG851816:BQG851821 BQG917352:BQG917357 BQG982888:BQG982893 BZZ6:BZZ8 BZZ10:BZZ14 CAB30:CAB31 CAB38:CAB39 CAC27:CAC29 CAC64:CAC68 CAC72:CAC75 CAC90:CAC91 CAC65384:CAC65389 CAC130920:CAC130925 CAC196456:CAC196461 CAC261992:CAC261997 CAC327528:CAC327533 CAC393064:CAC393069 CAC458600:CAC458605 CAC524136:CAC524141 CAC589672:CAC589677 CAC655208:CAC655213 CAC720744:CAC720749 CAC786280:CAC786285 CAC851816:CAC851821 CAC917352:CAC917357 CAC982888:CAC982893 CJV6:CJV8 CJV10:CJV14 CJX30:CJX31 CJX38:CJX39 CJY27:CJY29 CJY64:CJY68 CJY72:CJY75 CJY90:CJY91 CJY65384:CJY65389 CJY130920:CJY130925 CJY196456:CJY196461 CJY261992:CJY261997 CJY327528:CJY327533 CJY393064:CJY393069 CJY458600:CJY458605 CJY524136:CJY524141 CJY589672:CJY589677 CJY655208:CJY655213 CJY720744:CJY720749 CJY786280:CJY786285 CJY851816:CJY851821 CJY917352:CJY917357 CJY982888:CJY982893 CTR6:CTR8 CTR10:CTR14 CTT30:CTT31 CTT38:CTT39 CTU27:CTU29 CTU64:CTU68 CTU72:CTU75 CTU90:CTU91 CTU65384:CTU65389 CTU130920:CTU130925 CTU196456:CTU196461 CTU261992:CTU261997 CTU327528:CTU327533 CTU393064:CTU393069 CTU458600:CTU458605 CTU524136:CTU524141 CTU589672:CTU589677 CTU655208:CTU655213 CTU720744:CTU720749 CTU786280:CTU786285 CTU851816:CTU851821 CTU917352:CTU917357 CTU982888:CTU982893 DDN6:DDN8 DDN10:DDN14 DDP30:DDP31 DDP38:DDP39 DDQ27:DDQ29 DDQ64:DDQ68 DDQ72:DDQ75 DDQ90:DDQ91 DDQ65384:DDQ65389 DDQ130920:DDQ130925 DDQ196456:DDQ196461 DDQ261992:DDQ261997 DDQ327528:DDQ327533 DDQ393064:DDQ393069 DDQ458600:DDQ458605 DDQ524136:DDQ524141 DDQ589672:DDQ589677 DDQ655208:DDQ655213 DDQ720744:DDQ720749 DDQ786280:DDQ786285 DDQ851816:DDQ851821 DDQ917352:DDQ917357 DDQ982888:DDQ982893 DNJ6:DNJ8 DNJ10:DNJ14 DNL30:DNL31 DNL38:DNL39 DNM27:DNM29 DNM64:DNM68 DNM72:DNM75 DNM90:DNM91 DNM65384:DNM65389 DNM130920:DNM130925 DNM196456:DNM196461 DNM261992:DNM261997 DNM327528:DNM327533 DNM393064:DNM393069 DNM458600:DNM458605 DNM524136:DNM524141 DNM589672:DNM589677 DNM655208:DNM655213 DNM720744:DNM720749 DNM786280:DNM786285 DNM851816:DNM851821 DNM917352:DNM917357 DNM982888:DNM982893 DXF6:DXF8 DXF10:DXF14 DXH30:DXH31 DXH38:DXH39 DXI27:DXI29 DXI64:DXI68 DXI72:DXI75 DXI90:DXI91 DXI65384:DXI65389 DXI130920:DXI130925 DXI196456:DXI196461 DXI261992:DXI261997 DXI327528:DXI327533 DXI393064:DXI393069 DXI458600:DXI458605 DXI524136:DXI524141 DXI589672:DXI589677 DXI655208:DXI655213 DXI720744:DXI720749 DXI786280:DXI786285 DXI851816:DXI851821 DXI917352:DXI917357 DXI982888:DXI982893 EHB6:EHB8 EHB10:EHB14 EHD30:EHD31 EHD38:EHD39 EHE27:EHE29 EHE64:EHE68 EHE72:EHE75 EHE90:EHE91 EHE65384:EHE65389 EHE130920:EHE130925 EHE196456:EHE196461 EHE261992:EHE261997 EHE327528:EHE327533 EHE393064:EHE393069 EHE458600:EHE458605 EHE524136:EHE524141 EHE589672:EHE589677 EHE655208:EHE655213 EHE720744:EHE720749 EHE786280:EHE786285 EHE851816:EHE851821 EHE917352:EHE917357 EHE982888:EHE982893 EQX6:EQX8 EQX10:EQX14 EQZ30:EQZ31 EQZ38:EQZ39 ERA27:ERA29 ERA64:ERA68 ERA72:ERA75 ERA90:ERA91 ERA65384:ERA65389 ERA130920:ERA130925 ERA196456:ERA196461 ERA261992:ERA261997 ERA327528:ERA327533 ERA393064:ERA393069 ERA458600:ERA458605 ERA524136:ERA524141 ERA589672:ERA589677 ERA655208:ERA655213 ERA720744:ERA720749 ERA786280:ERA786285 ERA851816:ERA851821 ERA917352:ERA917357 ERA982888:ERA982893 FAT6:FAT8 FAT10:FAT14 FAV30:FAV31 FAV38:FAV39 FAW27:FAW29 FAW64:FAW68 FAW72:FAW75 FAW90:FAW91 FAW65384:FAW65389 FAW130920:FAW130925 FAW196456:FAW196461 FAW261992:FAW261997 FAW327528:FAW327533 FAW393064:FAW393069 FAW458600:FAW458605 FAW524136:FAW524141 FAW589672:FAW589677 FAW655208:FAW655213 FAW720744:FAW720749 FAW786280:FAW786285 FAW851816:FAW851821 FAW917352:FAW917357 FAW982888:FAW982893 FKP6:FKP8 FKP10:FKP14 FKR30:FKR31 FKR38:FKR39 FKS27:FKS29 FKS64:FKS68 FKS72:FKS75 FKS90:FKS91 FKS65384:FKS65389 FKS130920:FKS130925 FKS196456:FKS196461 FKS261992:FKS261997 FKS327528:FKS327533 FKS393064:FKS393069 FKS458600:FKS458605 FKS524136:FKS524141 FKS589672:FKS589677 FKS655208:FKS655213 FKS720744:FKS720749 FKS786280:FKS786285 FKS851816:FKS851821 FKS917352:FKS917357 FKS982888:FKS982893 FUL6:FUL8 FUL10:FUL14 FUN30:FUN31 FUN38:FUN39 FUO27:FUO29 FUO64:FUO68 FUO72:FUO75 FUO90:FUO91 FUO65384:FUO65389 FUO130920:FUO130925 FUO196456:FUO196461 FUO261992:FUO261997 FUO327528:FUO327533 FUO393064:FUO393069 FUO458600:FUO458605 FUO524136:FUO524141 FUO589672:FUO589677 FUO655208:FUO655213 FUO720744:FUO720749 FUO786280:FUO786285 FUO851816:FUO851821 FUO917352:FUO917357 FUO982888:FUO982893 GEH6:GEH8 GEH10:GEH14 GEJ30:GEJ31 GEJ38:GEJ39 GEK27:GEK29 GEK64:GEK68 GEK72:GEK75 GEK90:GEK91 GEK65384:GEK65389 GEK130920:GEK130925 GEK196456:GEK196461 GEK261992:GEK261997 GEK327528:GEK327533 GEK393064:GEK393069 GEK458600:GEK458605 GEK524136:GEK524141 GEK589672:GEK589677 GEK655208:GEK655213 GEK720744:GEK720749 GEK786280:GEK786285 GEK851816:GEK851821 GEK917352:GEK917357 GEK982888:GEK982893 GOD6:GOD8 GOD10:GOD14 GOF30:GOF31 GOF38:GOF39 GOG27:GOG29 GOG64:GOG68 GOG72:GOG75 GOG90:GOG91 GOG65384:GOG65389 GOG130920:GOG130925 GOG196456:GOG196461 GOG261992:GOG261997 GOG327528:GOG327533 GOG393064:GOG393069 GOG458600:GOG458605 GOG524136:GOG524141 GOG589672:GOG589677 GOG655208:GOG655213 GOG720744:GOG720749 GOG786280:GOG786285 GOG851816:GOG851821 GOG917352:GOG917357 GOG982888:GOG982893 GXZ6:GXZ8 GXZ10:GXZ14 GYB30:GYB31 GYB38:GYB39 GYC27:GYC29 GYC64:GYC68 GYC72:GYC75 GYC90:GYC91 GYC65384:GYC65389 GYC130920:GYC130925 GYC196456:GYC196461 GYC261992:GYC261997 GYC327528:GYC327533 GYC393064:GYC393069 GYC458600:GYC458605 GYC524136:GYC524141 GYC589672:GYC589677 GYC655208:GYC655213 GYC720744:GYC720749 GYC786280:GYC786285 GYC851816:GYC851821 GYC917352:GYC917357 GYC982888:GYC982893 HHV6:HHV8 HHV10:HHV14 HHX30:HHX31 HHX38:HHX39 HHY27:HHY29 HHY64:HHY68 HHY72:HHY75 HHY90:HHY91 HHY65384:HHY65389 HHY130920:HHY130925 HHY196456:HHY196461 HHY261992:HHY261997 HHY327528:HHY327533 HHY393064:HHY393069 HHY458600:HHY458605 HHY524136:HHY524141 HHY589672:HHY589677 HHY655208:HHY655213 HHY720744:HHY720749 HHY786280:HHY786285 HHY851816:HHY851821 HHY917352:HHY917357 HHY982888:HHY982893 HRR6:HRR8 HRR10:HRR14 HRT30:HRT31 HRT38:HRT39 HRU27:HRU29 HRU64:HRU68 HRU72:HRU75 HRU90:HRU91 HRU65384:HRU65389 HRU130920:HRU130925 HRU196456:HRU196461 HRU261992:HRU261997 HRU327528:HRU327533 HRU393064:HRU393069 HRU458600:HRU458605 HRU524136:HRU524141 HRU589672:HRU589677 HRU655208:HRU655213 HRU720744:HRU720749 HRU786280:HRU786285 HRU851816:HRU851821 HRU917352:HRU917357 HRU982888:HRU982893 IBN6:IBN8 IBN10:IBN14 IBP30:IBP31 IBP38:IBP39 IBQ27:IBQ29 IBQ64:IBQ68 IBQ72:IBQ75 IBQ90:IBQ91 IBQ65384:IBQ65389 IBQ130920:IBQ130925 IBQ196456:IBQ196461 IBQ261992:IBQ261997 IBQ327528:IBQ327533 IBQ393064:IBQ393069 IBQ458600:IBQ458605 IBQ524136:IBQ524141 IBQ589672:IBQ589677 IBQ655208:IBQ655213 IBQ720744:IBQ720749 IBQ786280:IBQ786285 IBQ851816:IBQ851821 IBQ917352:IBQ917357 IBQ982888:IBQ982893 ILJ6:ILJ8 ILJ10:ILJ14 ILL30:ILL31 ILL38:ILL39 ILM27:ILM29 ILM64:ILM68 ILM72:ILM75 ILM90:ILM91 ILM65384:ILM65389 ILM130920:ILM130925 ILM196456:ILM196461 ILM261992:ILM261997 ILM327528:ILM327533 ILM393064:ILM393069 ILM458600:ILM458605 ILM524136:ILM524141 ILM589672:ILM589677 ILM655208:ILM655213 ILM720744:ILM720749 ILM786280:ILM786285 ILM851816:ILM851821 ILM917352:ILM917357 ILM982888:ILM982893 IVF6:IVF8 IVF10:IVF14 IVH30:IVH31 IVH38:IVH39 IVI27:IVI29 IVI64:IVI68 IVI72:IVI75 IVI90:IVI91 IVI65384:IVI65389 IVI130920:IVI130925 IVI196456:IVI196461 IVI261992:IVI261997 IVI327528:IVI327533 IVI393064:IVI393069 IVI458600:IVI458605 IVI524136:IVI524141 IVI589672:IVI589677 IVI655208:IVI655213 IVI720744:IVI720749 IVI786280:IVI786285 IVI851816:IVI851821 IVI917352:IVI917357 IVI982888:IVI982893 JFB6:JFB8 JFB10:JFB14 JFD30:JFD31 JFD38:JFD39 JFE27:JFE29 JFE64:JFE68 JFE72:JFE75 JFE90:JFE91 JFE65384:JFE65389 JFE130920:JFE130925 JFE196456:JFE196461 JFE261992:JFE261997 JFE327528:JFE327533 JFE393064:JFE393069 JFE458600:JFE458605 JFE524136:JFE524141 JFE589672:JFE589677 JFE655208:JFE655213 JFE720744:JFE720749 JFE786280:JFE786285 JFE851816:JFE851821 JFE917352:JFE917357 JFE982888:JFE982893 JOX6:JOX8 JOX10:JOX14 JOZ30:JOZ31 JOZ38:JOZ39 JPA27:JPA29 JPA64:JPA68 JPA72:JPA75 JPA90:JPA91 JPA65384:JPA65389 JPA130920:JPA130925 JPA196456:JPA196461 JPA261992:JPA261997 JPA327528:JPA327533 JPA393064:JPA393069 JPA458600:JPA458605 JPA524136:JPA524141 JPA589672:JPA589677 JPA655208:JPA655213 JPA720744:JPA720749 JPA786280:JPA786285 JPA851816:JPA851821 JPA917352:JPA917357 JPA982888:JPA982893 JYT6:JYT8 JYT10:JYT14 JYV30:JYV31 JYV38:JYV39 JYW27:JYW29 JYW64:JYW68 JYW72:JYW75 JYW90:JYW91 JYW65384:JYW65389 JYW130920:JYW130925 JYW196456:JYW196461 JYW261992:JYW261997 JYW327528:JYW327533 JYW393064:JYW393069 JYW458600:JYW458605 JYW524136:JYW524141 JYW589672:JYW589677 JYW655208:JYW655213 JYW720744:JYW720749 JYW786280:JYW786285 JYW851816:JYW851821 JYW917352:JYW917357 JYW982888:JYW982893 KIP6:KIP8 KIP10:KIP14 KIR30:KIR31 KIR38:KIR39 KIS27:KIS29 KIS64:KIS68 KIS72:KIS75 KIS90:KIS91 KIS65384:KIS65389 KIS130920:KIS130925 KIS196456:KIS196461 KIS261992:KIS261997 KIS327528:KIS327533 KIS393064:KIS393069 KIS458600:KIS458605 KIS524136:KIS524141 KIS589672:KIS589677 KIS655208:KIS655213 KIS720744:KIS720749 KIS786280:KIS786285 KIS851816:KIS851821 KIS917352:KIS917357 KIS982888:KIS982893 KSL6:KSL8 KSL10:KSL14 KSN30:KSN31 KSN38:KSN39 KSO27:KSO29 KSO64:KSO68 KSO72:KSO75 KSO90:KSO91 KSO65384:KSO65389 KSO130920:KSO130925 KSO196456:KSO196461 KSO261992:KSO261997 KSO327528:KSO327533 KSO393064:KSO393069 KSO458600:KSO458605 KSO524136:KSO524141 KSO589672:KSO589677 KSO655208:KSO655213 KSO720744:KSO720749 KSO786280:KSO786285 KSO851816:KSO851821 KSO917352:KSO917357 KSO982888:KSO982893 LCH6:LCH8 LCH10:LCH14 LCJ30:LCJ31 LCJ38:LCJ39 LCK27:LCK29 LCK64:LCK68 LCK72:LCK75 LCK90:LCK91 LCK65384:LCK65389 LCK130920:LCK130925 LCK196456:LCK196461 LCK261992:LCK261997 LCK327528:LCK327533 LCK393064:LCK393069 LCK458600:LCK458605 LCK524136:LCK524141 LCK589672:LCK589677 LCK655208:LCK655213 LCK720744:LCK720749 LCK786280:LCK786285 LCK851816:LCK851821 LCK917352:LCK917357 LCK982888:LCK982893 LMD6:LMD8 LMD10:LMD14 LMF30:LMF31 LMF38:LMF39 LMG27:LMG29 LMG64:LMG68 LMG72:LMG75 LMG90:LMG91 LMG65384:LMG65389 LMG130920:LMG130925 LMG196456:LMG196461 LMG261992:LMG261997 LMG327528:LMG327533 LMG393064:LMG393069 LMG458600:LMG458605 LMG524136:LMG524141 LMG589672:LMG589677 LMG655208:LMG655213 LMG720744:LMG720749 LMG786280:LMG786285 LMG851816:LMG851821 LMG917352:LMG917357 LMG982888:LMG982893 LVZ6:LVZ8 LVZ10:LVZ14 LWB30:LWB31 LWB38:LWB39 LWC27:LWC29 LWC64:LWC68 LWC72:LWC75 LWC90:LWC91 LWC65384:LWC65389 LWC130920:LWC130925 LWC196456:LWC196461 LWC261992:LWC261997 LWC327528:LWC327533 LWC393064:LWC393069 LWC458600:LWC458605 LWC524136:LWC524141 LWC589672:LWC589677 LWC655208:LWC655213 LWC720744:LWC720749 LWC786280:LWC786285 LWC851816:LWC851821 LWC917352:LWC917357 LWC982888:LWC982893 MFV6:MFV8 MFV10:MFV14 MFX30:MFX31 MFX38:MFX39 MFY27:MFY29 MFY64:MFY68 MFY72:MFY75 MFY90:MFY91 MFY65384:MFY65389 MFY130920:MFY130925 MFY196456:MFY196461 MFY261992:MFY261997 MFY327528:MFY327533 MFY393064:MFY393069 MFY458600:MFY458605 MFY524136:MFY524141 MFY589672:MFY589677 MFY655208:MFY655213 MFY720744:MFY720749 MFY786280:MFY786285 MFY851816:MFY851821 MFY917352:MFY917357 MFY982888:MFY982893 MPR6:MPR8 MPR10:MPR14 MPT30:MPT31 MPT38:MPT39 MPU27:MPU29 MPU64:MPU68 MPU72:MPU75 MPU90:MPU91 MPU65384:MPU65389 MPU130920:MPU130925 MPU196456:MPU196461 MPU261992:MPU261997 MPU327528:MPU327533 MPU393064:MPU393069 MPU458600:MPU458605 MPU524136:MPU524141 MPU589672:MPU589677 MPU655208:MPU655213 MPU720744:MPU720749 MPU786280:MPU786285 MPU851816:MPU851821 MPU917352:MPU917357 MPU982888:MPU982893 MZN6:MZN8 MZN10:MZN14 MZP30:MZP31 MZP38:MZP39 MZQ27:MZQ29 MZQ64:MZQ68 MZQ72:MZQ75 MZQ90:MZQ91 MZQ65384:MZQ65389 MZQ130920:MZQ130925 MZQ196456:MZQ196461 MZQ261992:MZQ261997 MZQ327528:MZQ327533 MZQ393064:MZQ393069 MZQ458600:MZQ458605 MZQ524136:MZQ524141 MZQ589672:MZQ589677 MZQ655208:MZQ655213 MZQ720744:MZQ720749 MZQ786280:MZQ786285 MZQ851816:MZQ851821 MZQ917352:MZQ917357 MZQ982888:MZQ982893 NJJ6:NJJ8 NJJ10:NJJ14 NJL30:NJL31 NJL38:NJL39 NJM27:NJM29 NJM64:NJM68 NJM72:NJM75 NJM90:NJM91 NJM65384:NJM65389 NJM130920:NJM130925 NJM196456:NJM196461 NJM261992:NJM261997 NJM327528:NJM327533 NJM393064:NJM393069 NJM458600:NJM458605 NJM524136:NJM524141 NJM589672:NJM589677 NJM655208:NJM655213 NJM720744:NJM720749 NJM786280:NJM786285 NJM851816:NJM851821 NJM917352:NJM917357 NJM982888:NJM982893 NTF6:NTF8 NTF10:NTF14 NTH30:NTH31 NTH38:NTH39 NTI27:NTI29 NTI64:NTI68 NTI72:NTI75 NTI90:NTI91 NTI65384:NTI65389 NTI130920:NTI130925 NTI196456:NTI196461 NTI261992:NTI261997 NTI327528:NTI327533 NTI393064:NTI393069 NTI458600:NTI458605 NTI524136:NTI524141 NTI589672:NTI589677 NTI655208:NTI655213 NTI720744:NTI720749 NTI786280:NTI786285 NTI851816:NTI851821 NTI917352:NTI917357 NTI982888:NTI982893 ODB6:ODB8 ODB10:ODB14 ODD30:ODD31 ODD38:ODD39 ODE27:ODE29 ODE64:ODE68 ODE72:ODE75 ODE90:ODE91 ODE65384:ODE65389 ODE130920:ODE130925 ODE196456:ODE196461 ODE261992:ODE261997 ODE327528:ODE327533 ODE393064:ODE393069 ODE458600:ODE458605 ODE524136:ODE524141 ODE589672:ODE589677 ODE655208:ODE655213 ODE720744:ODE720749 ODE786280:ODE786285 ODE851816:ODE851821 ODE917352:ODE917357 ODE982888:ODE982893 OMX6:OMX8 OMX10:OMX14 OMZ30:OMZ31 OMZ38:OMZ39 ONA27:ONA29 ONA64:ONA68 ONA72:ONA75 ONA90:ONA91 ONA65384:ONA65389 ONA130920:ONA130925 ONA196456:ONA196461 ONA261992:ONA261997 ONA327528:ONA327533 ONA393064:ONA393069 ONA458600:ONA458605 ONA524136:ONA524141 ONA589672:ONA589677 ONA655208:ONA655213 ONA720744:ONA720749 ONA786280:ONA786285 ONA851816:ONA851821 ONA917352:ONA917357 ONA982888:ONA982893 OWT6:OWT8 OWT10:OWT14 OWV30:OWV31 OWV38:OWV39 OWW27:OWW29 OWW64:OWW68 OWW72:OWW75 OWW90:OWW91 OWW65384:OWW65389 OWW130920:OWW130925 OWW196456:OWW196461 OWW261992:OWW261997 OWW327528:OWW327533 OWW393064:OWW393069 OWW458600:OWW458605 OWW524136:OWW524141 OWW589672:OWW589677 OWW655208:OWW655213 OWW720744:OWW720749 OWW786280:OWW786285 OWW851816:OWW851821 OWW917352:OWW917357 OWW982888:OWW982893 PGP6:PGP8 PGP10:PGP14 PGR30:PGR31 PGR38:PGR39 PGS27:PGS29 PGS64:PGS68 PGS72:PGS75 PGS90:PGS91 PGS65384:PGS65389 PGS130920:PGS130925 PGS196456:PGS196461 PGS261992:PGS261997 PGS327528:PGS327533 PGS393064:PGS393069 PGS458600:PGS458605 PGS524136:PGS524141 PGS589672:PGS589677 PGS655208:PGS655213 PGS720744:PGS720749 PGS786280:PGS786285 PGS851816:PGS851821 PGS917352:PGS917357 PGS982888:PGS982893 PQL6:PQL8 PQL10:PQL14 PQN30:PQN31 PQN38:PQN39 PQO27:PQO29 PQO64:PQO68 PQO72:PQO75 PQO90:PQO91 PQO65384:PQO65389 PQO130920:PQO130925 PQO196456:PQO196461 PQO261992:PQO261997 PQO327528:PQO327533 PQO393064:PQO393069 PQO458600:PQO458605 PQO524136:PQO524141 PQO589672:PQO589677 PQO655208:PQO655213 PQO720744:PQO720749 PQO786280:PQO786285 PQO851816:PQO851821 PQO917352:PQO917357 PQO982888:PQO982893 QAH6:QAH8 QAH10:QAH14 QAJ30:QAJ31 QAJ38:QAJ39 QAK27:QAK29 QAK64:QAK68 QAK72:QAK75 QAK90:QAK91 QAK65384:QAK65389 QAK130920:QAK130925 QAK196456:QAK196461 QAK261992:QAK261997 QAK327528:QAK327533 QAK393064:QAK393069 QAK458600:QAK458605 QAK524136:QAK524141 QAK589672:QAK589677 QAK655208:QAK655213 QAK720744:QAK720749 QAK786280:QAK786285 QAK851816:QAK851821 QAK917352:QAK917357 QAK982888:QAK982893 QKD6:QKD8 QKD10:QKD14 QKF30:QKF31 QKF38:QKF39 QKG27:QKG29 QKG64:QKG68 QKG72:QKG75 QKG90:QKG91 QKG65384:QKG65389 QKG130920:QKG130925 QKG196456:QKG196461 QKG261992:QKG261997 QKG327528:QKG327533 QKG393064:QKG393069 QKG458600:QKG458605 QKG524136:QKG524141 QKG589672:QKG589677 QKG655208:QKG655213 QKG720744:QKG720749 QKG786280:QKG786285 QKG851816:QKG851821 QKG917352:QKG917357 QKG982888:QKG982893 QTZ6:QTZ8 QTZ10:QTZ14 QUB30:QUB31 QUB38:QUB39 QUC27:QUC29 QUC64:QUC68 QUC72:QUC75 QUC90:QUC91 QUC65384:QUC65389 QUC130920:QUC130925 QUC196456:QUC196461 QUC261992:QUC261997 QUC327528:QUC327533 QUC393064:QUC393069 QUC458600:QUC458605 QUC524136:QUC524141 QUC589672:QUC589677 QUC655208:QUC655213 QUC720744:QUC720749 QUC786280:QUC786285 QUC851816:QUC851821 QUC917352:QUC917357 QUC982888:QUC982893 RDV6:RDV8 RDV10:RDV14 RDX30:RDX31 RDX38:RDX39 RDY27:RDY29 RDY64:RDY68 RDY72:RDY75 RDY90:RDY91 RDY65384:RDY65389 RDY130920:RDY130925 RDY196456:RDY196461 RDY261992:RDY261997 RDY327528:RDY327533 RDY393064:RDY393069 RDY458600:RDY458605 RDY524136:RDY524141 RDY589672:RDY589677 RDY655208:RDY655213 RDY720744:RDY720749 RDY786280:RDY786285 RDY851816:RDY851821 RDY917352:RDY917357 RDY982888:RDY982893 RNR6:RNR8 RNR10:RNR14 RNT30:RNT31 RNT38:RNT39 RNU27:RNU29 RNU64:RNU68 RNU72:RNU75 RNU90:RNU91 RNU65384:RNU65389 RNU130920:RNU130925 RNU196456:RNU196461 RNU261992:RNU261997 RNU327528:RNU327533 RNU393064:RNU393069 RNU458600:RNU458605 RNU524136:RNU524141 RNU589672:RNU589677 RNU655208:RNU655213 RNU720744:RNU720749 RNU786280:RNU786285 RNU851816:RNU851821 RNU917352:RNU917357 RNU982888:RNU982893 RXN6:RXN8 RXN10:RXN14 RXP30:RXP31 RXP38:RXP39 RXQ27:RXQ29 RXQ64:RXQ68 RXQ72:RXQ75 RXQ90:RXQ91 RXQ65384:RXQ65389 RXQ130920:RXQ130925 RXQ196456:RXQ196461 RXQ261992:RXQ261997 RXQ327528:RXQ327533 RXQ393064:RXQ393069 RXQ458600:RXQ458605 RXQ524136:RXQ524141 RXQ589672:RXQ589677 RXQ655208:RXQ655213 RXQ720744:RXQ720749 RXQ786280:RXQ786285 RXQ851816:RXQ851821 RXQ917352:RXQ917357 RXQ982888:RXQ982893 SHJ6:SHJ8 SHJ10:SHJ14 SHL30:SHL31 SHL38:SHL39 SHM27:SHM29 SHM64:SHM68 SHM72:SHM75 SHM90:SHM91 SHM65384:SHM65389 SHM130920:SHM130925 SHM196456:SHM196461 SHM261992:SHM261997 SHM327528:SHM327533 SHM393064:SHM393069 SHM458600:SHM458605 SHM524136:SHM524141 SHM589672:SHM589677 SHM655208:SHM655213 SHM720744:SHM720749 SHM786280:SHM786285 SHM851816:SHM851821 SHM917352:SHM917357 SHM982888:SHM982893 SRF6:SRF8 SRF10:SRF14 SRH30:SRH31 SRH38:SRH39 SRI27:SRI29 SRI64:SRI68 SRI72:SRI75 SRI90:SRI91 SRI65384:SRI65389 SRI130920:SRI130925 SRI196456:SRI196461 SRI261992:SRI261997 SRI327528:SRI327533 SRI393064:SRI393069 SRI458600:SRI458605 SRI524136:SRI524141 SRI589672:SRI589677 SRI655208:SRI655213 SRI720744:SRI720749 SRI786280:SRI786285 SRI851816:SRI851821 SRI917352:SRI917357 SRI982888:SRI982893 TBB6:TBB8 TBB10:TBB14 TBD30:TBD31 TBD38:TBD39 TBE27:TBE29 TBE64:TBE68 TBE72:TBE75 TBE90:TBE91 TBE65384:TBE65389 TBE130920:TBE130925 TBE196456:TBE196461 TBE261992:TBE261997 TBE327528:TBE327533 TBE393064:TBE393069 TBE458600:TBE458605 TBE524136:TBE524141 TBE589672:TBE589677 TBE655208:TBE655213 TBE720744:TBE720749 TBE786280:TBE786285 TBE851816:TBE851821 TBE917352:TBE917357 TBE982888:TBE982893 TKX6:TKX8 TKX10:TKX14 TKZ30:TKZ31 TKZ38:TKZ39 TLA27:TLA29 TLA64:TLA68 TLA72:TLA75 TLA90:TLA91 TLA65384:TLA65389 TLA130920:TLA130925 TLA196456:TLA196461 TLA261992:TLA261997 TLA327528:TLA327533 TLA393064:TLA393069 TLA458600:TLA458605 TLA524136:TLA524141 TLA589672:TLA589677 TLA655208:TLA655213 TLA720744:TLA720749 TLA786280:TLA786285 TLA851816:TLA851821 TLA917352:TLA917357 TLA982888:TLA982893 TUT6:TUT8 TUT10:TUT14 TUV30:TUV31 TUV38:TUV39 TUW27:TUW29 TUW64:TUW68 TUW72:TUW75 TUW90:TUW91 TUW65384:TUW65389 TUW130920:TUW130925 TUW196456:TUW196461 TUW261992:TUW261997 TUW327528:TUW327533 TUW393064:TUW393069 TUW458600:TUW458605 TUW524136:TUW524141 TUW589672:TUW589677 TUW655208:TUW655213 TUW720744:TUW720749 TUW786280:TUW786285 TUW851816:TUW851821 TUW917352:TUW917357 TUW982888:TUW982893 UEP6:UEP8 UEP10:UEP14 UER30:UER31 UER38:UER39 UES27:UES29 UES64:UES68 UES72:UES75 UES90:UES91 UES65384:UES65389 UES130920:UES130925 UES196456:UES196461 UES261992:UES261997 UES327528:UES327533 UES393064:UES393069 UES458600:UES458605 UES524136:UES524141 UES589672:UES589677 UES655208:UES655213 UES720744:UES720749 UES786280:UES786285 UES851816:UES851821 UES917352:UES917357 UES982888:UES982893 UOL6:UOL8 UOL10:UOL14 UON30:UON31 UON38:UON39 UOO27:UOO29 UOO64:UOO68 UOO72:UOO75 UOO90:UOO91 UOO65384:UOO65389 UOO130920:UOO130925 UOO196456:UOO196461 UOO261992:UOO261997 UOO327528:UOO327533 UOO393064:UOO393069 UOO458600:UOO458605 UOO524136:UOO524141 UOO589672:UOO589677 UOO655208:UOO655213 UOO720744:UOO720749 UOO786280:UOO786285 UOO851816:UOO851821 UOO917352:UOO917357 UOO982888:UOO982893 UYH6:UYH8 UYH10:UYH14 UYJ30:UYJ31 UYJ38:UYJ39 UYK27:UYK29 UYK64:UYK68 UYK72:UYK75 UYK90:UYK91 UYK65384:UYK65389 UYK130920:UYK130925 UYK196456:UYK196461 UYK261992:UYK261997 UYK327528:UYK327533 UYK393064:UYK393069 UYK458600:UYK458605 UYK524136:UYK524141 UYK589672:UYK589677 UYK655208:UYK655213 UYK720744:UYK720749 UYK786280:UYK786285 UYK851816:UYK851821 UYK917352:UYK917357 UYK982888:UYK982893 VID6:VID8 VID10:VID14 VIF30:VIF31 VIF38:VIF39 VIG27:VIG29 VIG64:VIG68 VIG72:VIG75 VIG90:VIG91 VIG65384:VIG65389 VIG130920:VIG130925 VIG196456:VIG196461 VIG261992:VIG261997 VIG327528:VIG327533 VIG393064:VIG393069 VIG458600:VIG458605 VIG524136:VIG524141 VIG589672:VIG589677 VIG655208:VIG655213 VIG720744:VIG720749 VIG786280:VIG786285 VIG851816:VIG851821 VIG917352:VIG917357 VIG982888:VIG982893 VRZ6:VRZ8 VRZ10:VRZ14 VSB30:VSB31 VSB38:VSB39 VSC27:VSC29 VSC64:VSC68 VSC72:VSC75 VSC90:VSC91 VSC65384:VSC65389 VSC130920:VSC130925 VSC196456:VSC196461 VSC261992:VSC261997 VSC327528:VSC327533 VSC393064:VSC393069 VSC458600:VSC458605 VSC524136:VSC524141 VSC589672:VSC589677 VSC655208:VSC655213 VSC720744:VSC720749 VSC786280:VSC786285 VSC851816:VSC851821 VSC917352:VSC917357 VSC982888:VSC982893 WBV6:WBV8 WBV10:WBV14 WBX30:WBX31 WBX38:WBX39 WBY27:WBY29 WBY64:WBY68 WBY72:WBY75 WBY90:WBY91 WBY65384:WBY65389 WBY130920:WBY130925 WBY196456:WBY196461 WBY261992:WBY261997 WBY327528:WBY327533 WBY393064:WBY393069 WBY458600:WBY458605 WBY524136:WBY524141 WBY589672:WBY589677 WBY655208:WBY655213 WBY720744:WBY720749 WBY786280:WBY786285 WBY851816:WBY851821 WBY917352:WBY917357 WBY982888:WBY982893 WLR6:WLR8 WLR10:WLR14 WLT30:WLT31 WLT38:WLT39 WLU27:WLU29 WLU64:WLU68 WLU72:WLU75 WLU90:WLU91 WLU65384:WLU65389 WLU130920:WLU130925 WLU196456:WLU196461 WLU261992:WLU261997 WLU327528:WLU327533 WLU393064:WLU393069 WLU458600:WLU458605 WLU524136:WLU524141 WLU589672:WLU589677 WLU655208:WLU655213 WLU720744:WLU720749 WLU786280:WLU786285 WLU851816:WLU851821 WLU917352:WLU917357 WLU982888:WLU982893 WVN6:WVN8 WVN10:WVN14 WVP30:WVP31 WVP38:WVP39 WVQ27:WVQ29 WVQ64:WVQ68 WVQ72:WVQ75 WVQ90:WVQ91 WVQ65384:WVQ65389 WVQ130920:WVQ130925 WVQ196456:WVQ196461 WVQ261992:WVQ261997 WVQ327528:WVQ327533 WVQ393064:WVQ393069 WVQ458600:WVQ458605 WVQ524136:WVQ524141 WVQ589672:WVQ589677 WVQ655208:WVQ655213 WVQ720744:WVQ720749 WVQ786280:WVQ786285 WVQ851816:WVQ851821 WVQ917352:WVQ917357 WVQ982888:WVQ982893">
      <formula1>"不限,初中及以上,中专（高中）及以上,大专及以上,本科及以上,硕士研究生及以上,博士研究生"</formula1>
    </dataValidation>
    <dataValidation type="list" allowBlank="1" showInputMessage="1" showErrorMessage="1" sqref="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N30 N31 N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N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N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N35 O35 N36 N37 N38 N39 N40 N41 N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N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N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N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N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N49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N50 N51 N52 N53 O53 N54 O54 N55 O55 N56 O56 N57 O57 N58 O58 N59 O59 N60 O60 O61 O62 O63 O64 O65 O66 O67 O68 N69 O69 N70 O70 N71 O71 N76 O76 JF76 TB76 ACX76 AMT76 AWP76 BGL76 BQH76 CAD76 CJZ76 CTV76 DDR76 DNN76 DXJ76 EHF76 ERB76 FAX76 FKT76 FUP76 GEL76 GOH76 GYD76 HHZ76 HRV76 IBR76 ILN76 IVJ76 JFF76 JPB76 JYX76 KIT76 KSP76 LCL76 LMH76 LWD76 MFZ76 MPV76 MZR76 NJN76 NTJ76 ODF76 ONB76 OWX76 PGT76 PQP76 QAL76 QKH76 QUD76 RDZ76 RNV76 RXR76 SHN76 SRJ76 TBF76 TLB76 TUX76 UET76 UOP76 UYL76 VIH76 VSD76 WBZ76 WLV76 WVR76 N77 O77 JF77 TB77 ACX77 AMT77 AWP77 BGL77 BQH77 CAD77 CJZ77 CTV77 DDR77 DNN77 DXJ77 EHF77 ERB77 FAX77 FKT77 FUP77 GEL77 GOH77 GYD77 HHZ77 HRV77 IBR77 ILN77 IVJ77 JFF77 JPB77 JYX77 KIT77 KSP77 LCL77 LMH77 LWD77 MFZ77 MPV77 MZR77 NJN77 NTJ77 ODF77 ONB77 OWX77 PGT77 PQP77 QAL77 QKH77 QUD77 RDZ77 RNV77 RXR77 SHN77 SRJ77 TBF77 TLB77 TUX77 UET77 UOP77 UYL77 VIH77 VSD77 WBZ77 WLV77 WVR77 N78 O78 N79 O79 N80 O80 N81 O81 N82 O82 N83 O83 N84 O84 N85 O85 N89 O89 N90 O90 N91 O91 N92 O92 N93 O93 N94 O94 JF94 TB94 ACX94 AMT94 AWP94 BGL94 BQH94 CAD94 CJZ94 CTV94 DDR94 DNN94 DXJ94 EHF94 ERB94 FAX94 FKT94 FUP94 GEL94 GOH94 GYD94 HHZ94 HRV94 IBR94 ILN94 IVJ94 JFF94 JPB94 JYX94 KIT94 KSP94 LCL94 LMH94 LWD94 MFZ94 MPV94 MZR94 NJN94 NTJ94 ODF94 ONB94 OWX94 PGT94 PQP94 QAL94 QKH94 QUD94 RDZ94 RNV94 RXR94 SHN94 SRJ94 TBF94 TLB94 TUX94 UET94 UOP94 UYL94 VIH94 VSD94 WBZ94 WLV94 WVR94 N27:N29 N61:N68 N72:N75 N86:N88 N65384:N65389 N130920:N130925 N196456:N196461 N261992:N261997 N327528:N327533 N393064:N393069 N458600:N458605 N524136:N524141 N589672:N589677 N655208:N655213 N720744:N720749 N786280:N786285 N851816:N851821 N917352:N917357 N982888:N982893 O72:O75 O86:O88 O65384:O65389 O130920:O130925 O196456:O196461 O261992:O261997 O327528:O327533 O393064:O393069 O458600:O458605 O524136:O524141 O589672:O589677 O655208:O655213 O720744:O720749 O786280:O786285 O851816:O851821 O917352:O917357 O982888:O982893 JC6:JC8 JC10:JC14 JE30:JE31 JE38:JE39 JF27:JF29 JF64:JF68 JF72:JF75 JF90:JF91 JF65384:JF65389 JF130920:JF130925 JF196456:JF196461 JF261992:JF261997 JF327528:JF327533 JF393064:JF393069 JF458600:JF458605 JF524136:JF524141 JF589672:JF589677 JF655208:JF655213 JF720744:JF720749 JF786280:JF786285 JF851816:JF851821 JF917352:JF917357 JF982888:JF982893 SY6:SY8 SY10:SY14 TA30:TA31 TA38:TA39 TB27:TB29 TB64:TB68 TB72:TB75 TB90:TB91 TB65384:TB65389 TB130920:TB130925 TB196456:TB196461 TB261992:TB261997 TB327528:TB327533 TB393064:TB393069 TB458600:TB458605 TB524136:TB524141 TB589672:TB589677 TB655208:TB655213 TB720744:TB720749 TB786280:TB786285 TB851816:TB851821 TB917352:TB917357 TB982888:TB982893 ACU6:ACU8 ACU10:ACU14 ACW30:ACW31 ACW38:ACW39 ACX27:ACX29 ACX64:ACX68 ACX72:ACX75 ACX90:ACX91 ACX65384:ACX65389 ACX130920:ACX130925 ACX196456:ACX196461 ACX261992:ACX261997 ACX327528:ACX327533 ACX393064:ACX393069 ACX458600:ACX458605 ACX524136:ACX524141 ACX589672:ACX589677 ACX655208:ACX655213 ACX720744:ACX720749 ACX786280:ACX786285 ACX851816:ACX851821 ACX917352:ACX917357 ACX982888:ACX982893 AMQ6:AMQ8 AMQ10:AMQ14 AMS30:AMS31 AMS38:AMS39 AMT27:AMT29 AMT64:AMT68 AMT72:AMT75 AMT90:AMT91 AMT65384:AMT65389 AMT130920:AMT130925 AMT196456:AMT196461 AMT261992:AMT261997 AMT327528:AMT327533 AMT393064:AMT393069 AMT458600:AMT458605 AMT524136:AMT524141 AMT589672:AMT589677 AMT655208:AMT655213 AMT720744:AMT720749 AMT786280:AMT786285 AMT851816:AMT851821 AMT917352:AMT917357 AMT982888:AMT982893 AWM6:AWM8 AWM10:AWM14 AWO30:AWO31 AWO38:AWO39 AWP27:AWP29 AWP64:AWP68 AWP72:AWP75 AWP90:AWP91 AWP65384:AWP65389 AWP130920:AWP130925 AWP196456:AWP196461 AWP261992:AWP261997 AWP327528:AWP327533 AWP393064:AWP393069 AWP458600:AWP458605 AWP524136:AWP524141 AWP589672:AWP589677 AWP655208:AWP655213 AWP720744:AWP720749 AWP786280:AWP786285 AWP851816:AWP851821 AWP917352:AWP917357 AWP982888:AWP982893 BGI6:BGI8 BGI10:BGI14 BGK30:BGK31 BGK38:BGK39 BGL27:BGL29 BGL64:BGL68 BGL72:BGL75 BGL90:BGL91 BGL65384:BGL65389 BGL130920:BGL130925 BGL196456:BGL196461 BGL261992:BGL261997 BGL327528:BGL327533 BGL393064:BGL393069 BGL458600:BGL458605 BGL524136:BGL524141 BGL589672:BGL589677 BGL655208:BGL655213 BGL720744:BGL720749 BGL786280:BGL786285 BGL851816:BGL851821 BGL917352:BGL917357 BGL982888:BGL982893 BQE6:BQE8 BQE10:BQE14 BQG30:BQG31 BQG38:BQG39 BQH27:BQH29 BQH64:BQH68 BQH72:BQH75 BQH90:BQH91 BQH65384:BQH65389 BQH130920:BQH130925 BQH196456:BQH196461 BQH261992:BQH261997 BQH327528:BQH327533 BQH393064:BQH393069 BQH458600:BQH458605 BQH524136:BQH524141 BQH589672:BQH589677 BQH655208:BQH655213 BQH720744:BQH720749 BQH786280:BQH786285 BQH851816:BQH851821 BQH917352:BQH917357 BQH982888:BQH982893 CAA6:CAA8 CAA10:CAA14 CAC30:CAC31 CAC38:CAC39 CAD27:CAD29 CAD64:CAD68 CAD72:CAD75 CAD90:CAD91 CAD65384:CAD65389 CAD130920:CAD130925 CAD196456:CAD196461 CAD261992:CAD261997 CAD327528:CAD327533 CAD393064:CAD393069 CAD458600:CAD458605 CAD524136:CAD524141 CAD589672:CAD589677 CAD655208:CAD655213 CAD720744:CAD720749 CAD786280:CAD786285 CAD851816:CAD851821 CAD917352:CAD917357 CAD982888:CAD982893 CJW6:CJW8 CJW10:CJW14 CJY30:CJY31 CJY38:CJY39 CJZ27:CJZ29 CJZ64:CJZ68 CJZ72:CJZ75 CJZ90:CJZ91 CJZ65384:CJZ65389 CJZ130920:CJZ130925 CJZ196456:CJZ196461 CJZ261992:CJZ261997 CJZ327528:CJZ327533 CJZ393064:CJZ393069 CJZ458600:CJZ458605 CJZ524136:CJZ524141 CJZ589672:CJZ589677 CJZ655208:CJZ655213 CJZ720744:CJZ720749 CJZ786280:CJZ786285 CJZ851816:CJZ851821 CJZ917352:CJZ917357 CJZ982888:CJZ982893 CTS6:CTS8 CTS10:CTS14 CTU30:CTU31 CTU38:CTU39 CTV27:CTV29 CTV64:CTV68 CTV72:CTV75 CTV90:CTV91 CTV65384:CTV65389 CTV130920:CTV130925 CTV196456:CTV196461 CTV261992:CTV261997 CTV327528:CTV327533 CTV393064:CTV393069 CTV458600:CTV458605 CTV524136:CTV524141 CTV589672:CTV589677 CTV655208:CTV655213 CTV720744:CTV720749 CTV786280:CTV786285 CTV851816:CTV851821 CTV917352:CTV917357 CTV982888:CTV982893 DDO6:DDO8 DDO10:DDO14 DDQ30:DDQ31 DDQ38:DDQ39 DDR27:DDR29 DDR64:DDR68 DDR72:DDR75 DDR90:DDR91 DDR65384:DDR65389 DDR130920:DDR130925 DDR196456:DDR196461 DDR261992:DDR261997 DDR327528:DDR327533 DDR393064:DDR393069 DDR458600:DDR458605 DDR524136:DDR524141 DDR589672:DDR589677 DDR655208:DDR655213 DDR720744:DDR720749 DDR786280:DDR786285 DDR851816:DDR851821 DDR917352:DDR917357 DDR982888:DDR982893 DNK6:DNK8 DNK10:DNK14 DNM30:DNM31 DNM38:DNM39 DNN27:DNN29 DNN64:DNN68 DNN72:DNN75 DNN90:DNN91 DNN65384:DNN65389 DNN130920:DNN130925 DNN196456:DNN196461 DNN261992:DNN261997 DNN327528:DNN327533 DNN393064:DNN393069 DNN458600:DNN458605 DNN524136:DNN524141 DNN589672:DNN589677 DNN655208:DNN655213 DNN720744:DNN720749 DNN786280:DNN786285 DNN851816:DNN851821 DNN917352:DNN917357 DNN982888:DNN982893 DXG6:DXG8 DXG10:DXG14 DXI30:DXI31 DXI38:DXI39 DXJ27:DXJ29 DXJ64:DXJ68 DXJ72:DXJ75 DXJ90:DXJ91 DXJ65384:DXJ65389 DXJ130920:DXJ130925 DXJ196456:DXJ196461 DXJ261992:DXJ261997 DXJ327528:DXJ327533 DXJ393064:DXJ393069 DXJ458600:DXJ458605 DXJ524136:DXJ524141 DXJ589672:DXJ589677 DXJ655208:DXJ655213 DXJ720744:DXJ720749 DXJ786280:DXJ786285 DXJ851816:DXJ851821 DXJ917352:DXJ917357 DXJ982888:DXJ982893 EHC6:EHC8 EHC10:EHC14 EHE30:EHE31 EHE38:EHE39 EHF27:EHF29 EHF64:EHF68 EHF72:EHF75 EHF90:EHF91 EHF65384:EHF65389 EHF130920:EHF130925 EHF196456:EHF196461 EHF261992:EHF261997 EHF327528:EHF327533 EHF393064:EHF393069 EHF458600:EHF458605 EHF524136:EHF524141 EHF589672:EHF589677 EHF655208:EHF655213 EHF720744:EHF720749 EHF786280:EHF786285 EHF851816:EHF851821 EHF917352:EHF917357 EHF982888:EHF982893 EQY6:EQY8 EQY10:EQY14 ERA30:ERA31 ERA38:ERA39 ERB27:ERB29 ERB64:ERB68 ERB72:ERB75 ERB90:ERB91 ERB65384:ERB65389 ERB130920:ERB130925 ERB196456:ERB196461 ERB261992:ERB261997 ERB327528:ERB327533 ERB393064:ERB393069 ERB458600:ERB458605 ERB524136:ERB524141 ERB589672:ERB589677 ERB655208:ERB655213 ERB720744:ERB720749 ERB786280:ERB786285 ERB851816:ERB851821 ERB917352:ERB917357 ERB982888:ERB982893 FAU6:FAU8 FAU10:FAU14 FAW30:FAW31 FAW38:FAW39 FAX27:FAX29 FAX64:FAX68 FAX72:FAX75 FAX90:FAX91 FAX65384:FAX65389 FAX130920:FAX130925 FAX196456:FAX196461 FAX261992:FAX261997 FAX327528:FAX327533 FAX393064:FAX393069 FAX458600:FAX458605 FAX524136:FAX524141 FAX589672:FAX589677 FAX655208:FAX655213 FAX720744:FAX720749 FAX786280:FAX786285 FAX851816:FAX851821 FAX917352:FAX917357 FAX982888:FAX982893 FKQ6:FKQ8 FKQ10:FKQ14 FKS30:FKS31 FKS38:FKS39 FKT27:FKT29 FKT64:FKT68 FKT72:FKT75 FKT90:FKT91 FKT65384:FKT65389 FKT130920:FKT130925 FKT196456:FKT196461 FKT261992:FKT261997 FKT327528:FKT327533 FKT393064:FKT393069 FKT458600:FKT458605 FKT524136:FKT524141 FKT589672:FKT589677 FKT655208:FKT655213 FKT720744:FKT720749 FKT786280:FKT786285 FKT851816:FKT851821 FKT917352:FKT917357 FKT982888:FKT982893 FUM6:FUM8 FUM10:FUM14 FUO30:FUO31 FUO38:FUO39 FUP27:FUP29 FUP64:FUP68 FUP72:FUP75 FUP90:FUP91 FUP65384:FUP65389 FUP130920:FUP130925 FUP196456:FUP196461 FUP261992:FUP261997 FUP327528:FUP327533 FUP393064:FUP393069 FUP458600:FUP458605 FUP524136:FUP524141 FUP589672:FUP589677 FUP655208:FUP655213 FUP720744:FUP720749 FUP786280:FUP786285 FUP851816:FUP851821 FUP917352:FUP917357 FUP982888:FUP982893 GEI6:GEI8 GEI10:GEI14 GEK30:GEK31 GEK38:GEK39 GEL27:GEL29 GEL64:GEL68 GEL72:GEL75 GEL90:GEL91 GEL65384:GEL65389 GEL130920:GEL130925 GEL196456:GEL196461 GEL261992:GEL261997 GEL327528:GEL327533 GEL393064:GEL393069 GEL458600:GEL458605 GEL524136:GEL524141 GEL589672:GEL589677 GEL655208:GEL655213 GEL720744:GEL720749 GEL786280:GEL786285 GEL851816:GEL851821 GEL917352:GEL917357 GEL982888:GEL982893 GOE6:GOE8 GOE10:GOE14 GOG30:GOG31 GOG38:GOG39 GOH27:GOH29 GOH64:GOH68 GOH72:GOH75 GOH90:GOH91 GOH65384:GOH65389 GOH130920:GOH130925 GOH196456:GOH196461 GOH261992:GOH261997 GOH327528:GOH327533 GOH393064:GOH393069 GOH458600:GOH458605 GOH524136:GOH524141 GOH589672:GOH589677 GOH655208:GOH655213 GOH720744:GOH720749 GOH786280:GOH786285 GOH851816:GOH851821 GOH917352:GOH917357 GOH982888:GOH982893 GYA6:GYA8 GYA10:GYA14 GYC30:GYC31 GYC38:GYC39 GYD27:GYD29 GYD64:GYD68 GYD72:GYD75 GYD90:GYD91 GYD65384:GYD65389 GYD130920:GYD130925 GYD196456:GYD196461 GYD261992:GYD261997 GYD327528:GYD327533 GYD393064:GYD393069 GYD458600:GYD458605 GYD524136:GYD524141 GYD589672:GYD589677 GYD655208:GYD655213 GYD720744:GYD720749 GYD786280:GYD786285 GYD851816:GYD851821 GYD917352:GYD917357 GYD982888:GYD982893 HHW6:HHW8 HHW10:HHW14 HHY30:HHY31 HHY38:HHY39 HHZ27:HHZ29 HHZ64:HHZ68 HHZ72:HHZ75 HHZ90:HHZ91 HHZ65384:HHZ65389 HHZ130920:HHZ130925 HHZ196456:HHZ196461 HHZ261992:HHZ261997 HHZ327528:HHZ327533 HHZ393064:HHZ393069 HHZ458600:HHZ458605 HHZ524136:HHZ524141 HHZ589672:HHZ589677 HHZ655208:HHZ655213 HHZ720744:HHZ720749 HHZ786280:HHZ786285 HHZ851816:HHZ851821 HHZ917352:HHZ917357 HHZ982888:HHZ982893 HRS6:HRS8 HRS10:HRS14 HRU30:HRU31 HRU38:HRU39 HRV27:HRV29 HRV64:HRV68 HRV72:HRV75 HRV90:HRV91 HRV65384:HRV65389 HRV130920:HRV130925 HRV196456:HRV196461 HRV261992:HRV261997 HRV327528:HRV327533 HRV393064:HRV393069 HRV458600:HRV458605 HRV524136:HRV524141 HRV589672:HRV589677 HRV655208:HRV655213 HRV720744:HRV720749 HRV786280:HRV786285 HRV851816:HRV851821 HRV917352:HRV917357 HRV982888:HRV982893 IBO6:IBO8 IBO10:IBO14 IBQ30:IBQ31 IBQ38:IBQ39 IBR27:IBR29 IBR64:IBR68 IBR72:IBR75 IBR90:IBR91 IBR65384:IBR65389 IBR130920:IBR130925 IBR196456:IBR196461 IBR261992:IBR261997 IBR327528:IBR327533 IBR393064:IBR393069 IBR458600:IBR458605 IBR524136:IBR524141 IBR589672:IBR589677 IBR655208:IBR655213 IBR720744:IBR720749 IBR786280:IBR786285 IBR851816:IBR851821 IBR917352:IBR917357 IBR982888:IBR982893 ILK6:ILK8 ILK10:ILK14 ILM30:ILM31 ILM38:ILM39 ILN27:ILN29 ILN64:ILN68 ILN72:ILN75 ILN90:ILN91 ILN65384:ILN65389 ILN130920:ILN130925 ILN196456:ILN196461 ILN261992:ILN261997 ILN327528:ILN327533 ILN393064:ILN393069 ILN458600:ILN458605 ILN524136:ILN524141 ILN589672:ILN589677 ILN655208:ILN655213 ILN720744:ILN720749 ILN786280:ILN786285 ILN851816:ILN851821 ILN917352:ILN917357 ILN982888:ILN982893 IVG6:IVG8 IVG10:IVG14 IVI30:IVI31 IVI38:IVI39 IVJ27:IVJ29 IVJ64:IVJ68 IVJ72:IVJ75 IVJ90:IVJ91 IVJ65384:IVJ65389 IVJ130920:IVJ130925 IVJ196456:IVJ196461 IVJ261992:IVJ261997 IVJ327528:IVJ327533 IVJ393064:IVJ393069 IVJ458600:IVJ458605 IVJ524136:IVJ524141 IVJ589672:IVJ589677 IVJ655208:IVJ655213 IVJ720744:IVJ720749 IVJ786280:IVJ786285 IVJ851816:IVJ851821 IVJ917352:IVJ917357 IVJ982888:IVJ982893 JFC6:JFC8 JFC10:JFC14 JFE30:JFE31 JFE38:JFE39 JFF27:JFF29 JFF64:JFF68 JFF72:JFF75 JFF90:JFF91 JFF65384:JFF65389 JFF130920:JFF130925 JFF196456:JFF196461 JFF261992:JFF261997 JFF327528:JFF327533 JFF393064:JFF393069 JFF458600:JFF458605 JFF524136:JFF524141 JFF589672:JFF589677 JFF655208:JFF655213 JFF720744:JFF720749 JFF786280:JFF786285 JFF851816:JFF851821 JFF917352:JFF917357 JFF982888:JFF982893 JOY6:JOY8 JOY10:JOY14 JPA30:JPA31 JPA38:JPA39 JPB27:JPB29 JPB64:JPB68 JPB72:JPB75 JPB90:JPB91 JPB65384:JPB65389 JPB130920:JPB130925 JPB196456:JPB196461 JPB261992:JPB261997 JPB327528:JPB327533 JPB393064:JPB393069 JPB458600:JPB458605 JPB524136:JPB524141 JPB589672:JPB589677 JPB655208:JPB655213 JPB720744:JPB720749 JPB786280:JPB786285 JPB851816:JPB851821 JPB917352:JPB917357 JPB982888:JPB982893 JYU6:JYU8 JYU10:JYU14 JYW30:JYW31 JYW38:JYW39 JYX27:JYX29 JYX64:JYX68 JYX72:JYX75 JYX90:JYX91 JYX65384:JYX65389 JYX130920:JYX130925 JYX196456:JYX196461 JYX261992:JYX261997 JYX327528:JYX327533 JYX393064:JYX393069 JYX458600:JYX458605 JYX524136:JYX524141 JYX589672:JYX589677 JYX655208:JYX655213 JYX720744:JYX720749 JYX786280:JYX786285 JYX851816:JYX851821 JYX917352:JYX917357 JYX982888:JYX982893 KIQ6:KIQ8 KIQ10:KIQ14 KIS30:KIS31 KIS38:KIS39 KIT27:KIT29 KIT64:KIT68 KIT72:KIT75 KIT90:KIT91 KIT65384:KIT65389 KIT130920:KIT130925 KIT196456:KIT196461 KIT261992:KIT261997 KIT327528:KIT327533 KIT393064:KIT393069 KIT458600:KIT458605 KIT524136:KIT524141 KIT589672:KIT589677 KIT655208:KIT655213 KIT720744:KIT720749 KIT786280:KIT786285 KIT851816:KIT851821 KIT917352:KIT917357 KIT982888:KIT982893 KSM6:KSM8 KSM10:KSM14 KSO30:KSO31 KSO38:KSO39 KSP27:KSP29 KSP64:KSP68 KSP72:KSP75 KSP90:KSP91 KSP65384:KSP65389 KSP130920:KSP130925 KSP196456:KSP196461 KSP261992:KSP261997 KSP327528:KSP327533 KSP393064:KSP393069 KSP458600:KSP458605 KSP524136:KSP524141 KSP589672:KSP589677 KSP655208:KSP655213 KSP720744:KSP720749 KSP786280:KSP786285 KSP851816:KSP851821 KSP917352:KSP917357 KSP982888:KSP982893 LCI6:LCI8 LCI10:LCI14 LCK30:LCK31 LCK38:LCK39 LCL27:LCL29 LCL64:LCL68 LCL72:LCL75 LCL90:LCL91 LCL65384:LCL65389 LCL130920:LCL130925 LCL196456:LCL196461 LCL261992:LCL261997 LCL327528:LCL327533 LCL393064:LCL393069 LCL458600:LCL458605 LCL524136:LCL524141 LCL589672:LCL589677 LCL655208:LCL655213 LCL720744:LCL720749 LCL786280:LCL786285 LCL851816:LCL851821 LCL917352:LCL917357 LCL982888:LCL982893 LME6:LME8 LME10:LME14 LMG30:LMG31 LMG38:LMG39 LMH27:LMH29 LMH64:LMH68 LMH72:LMH75 LMH90:LMH91 LMH65384:LMH65389 LMH130920:LMH130925 LMH196456:LMH196461 LMH261992:LMH261997 LMH327528:LMH327533 LMH393064:LMH393069 LMH458600:LMH458605 LMH524136:LMH524141 LMH589672:LMH589677 LMH655208:LMH655213 LMH720744:LMH720749 LMH786280:LMH786285 LMH851816:LMH851821 LMH917352:LMH917357 LMH982888:LMH982893 LWA6:LWA8 LWA10:LWA14 LWC30:LWC31 LWC38:LWC39 LWD27:LWD29 LWD64:LWD68 LWD72:LWD75 LWD90:LWD91 LWD65384:LWD65389 LWD130920:LWD130925 LWD196456:LWD196461 LWD261992:LWD261997 LWD327528:LWD327533 LWD393064:LWD393069 LWD458600:LWD458605 LWD524136:LWD524141 LWD589672:LWD589677 LWD655208:LWD655213 LWD720744:LWD720749 LWD786280:LWD786285 LWD851816:LWD851821 LWD917352:LWD917357 LWD982888:LWD982893 MFW6:MFW8 MFW10:MFW14 MFY30:MFY31 MFY38:MFY39 MFZ27:MFZ29 MFZ64:MFZ68 MFZ72:MFZ75 MFZ90:MFZ91 MFZ65384:MFZ65389 MFZ130920:MFZ130925 MFZ196456:MFZ196461 MFZ261992:MFZ261997 MFZ327528:MFZ327533 MFZ393064:MFZ393069 MFZ458600:MFZ458605 MFZ524136:MFZ524141 MFZ589672:MFZ589677 MFZ655208:MFZ655213 MFZ720744:MFZ720749 MFZ786280:MFZ786285 MFZ851816:MFZ851821 MFZ917352:MFZ917357 MFZ982888:MFZ982893 MPS6:MPS8 MPS10:MPS14 MPU30:MPU31 MPU38:MPU39 MPV27:MPV29 MPV64:MPV68 MPV72:MPV75 MPV90:MPV91 MPV65384:MPV65389 MPV130920:MPV130925 MPV196456:MPV196461 MPV261992:MPV261997 MPV327528:MPV327533 MPV393064:MPV393069 MPV458600:MPV458605 MPV524136:MPV524141 MPV589672:MPV589677 MPV655208:MPV655213 MPV720744:MPV720749 MPV786280:MPV786285 MPV851816:MPV851821 MPV917352:MPV917357 MPV982888:MPV982893 MZO6:MZO8 MZO10:MZO14 MZQ30:MZQ31 MZQ38:MZQ39 MZR27:MZR29 MZR64:MZR68 MZR72:MZR75 MZR90:MZR91 MZR65384:MZR65389 MZR130920:MZR130925 MZR196456:MZR196461 MZR261992:MZR261997 MZR327528:MZR327533 MZR393064:MZR393069 MZR458600:MZR458605 MZR524136:MZR524141 MZR589672:MZR589677 MZR655208:MZR655213 MZR720744:MZR720749 MZR786280:MZR786285 MZR851816:MZR851821 MZR917352:MZR917357 MZR982888:MZR982893 NJK6:NJK8 NJK10:NJK14 NJM30:NJM31 NJM38:NJM39 NJN27:NJN29 NJN64:NJN68 NJN72:NJN75 NJN90:NJN91 NJN65384:NJN65389 NJN130920:NJN130925 NJN196456:NJN196461 NJN261992:NJN261997 NJN327528:NJN327533 NJN393064:NJN393069 NJN458600:NJN458605 NJN524136:NJN524141 NJN589672:NJN589677 NJN655208:NJN655213 NJN720744:NJN720749 NJN786280:NJN786285 NJN851816:NJN851821 NJN917352:NJN917357 NJN982888:NJN982893 NTG6:NTG8 NTG10:NTG14 NTI30:NTI31 NTI38:NTI39 NTJ27:NTJ29 NTJ64:NTJ68 NTJ72:NTJ75 NTJ90:NTJ91 NTJ65384:NTJ65389 NTJ130920:NTJ130925 NTJ196456:NTJ196461 NTJ261992:NTJ261997 NTJ327528:NTJ327533 NTJ393064:NTJ393069 NTJ458600:NTJ458605 NTJ524136:NTJ524141 NTJ589672:NTJ589677 NTJ655208:NTJ655213 NTJ720744:NTJ720749 NTJ786280:NTJ786285 NTJ851816:NTJ851821 NTJ917352:NTJ917357 NTJ982888:NTJ982893 ODC6:ODC8 ODC10:ODC14 ODE30:ODE31 ODE38:ODE39 ODF27:ODF29 ODF64:ODF68 ODF72:ODF75 ODF90:ODF91 ODF65384:ODF65389 ODF130920:ODF130925 ODF196456:ODF196461 ODF261992:ODF261997 ODF327528:ODF327533 ODF393064:ODF393069 ODF458600:ODF458605 ODF524136:ODF524141 ODF589672:ODF589677 ODF655208:ODF655213 ODF720744:ODF720749 ODF786280:ODF786285 ODF851816:ODF851821 ODF917352:ODF917357 ODF982888:ODF982893 OMY6:OMY8 OMY10:OMY14 ONA30:ONA31 ONA38:ONA39 ONB27:ONB29 ONB64:ONB68 ONB72:ONB75 ONB90:ONB91 ONB65384:ONB65389 ONB130920:ONB130925 ONB196456:ONB196461 ONB261992:ONB261997 ONB327528:ONB327533 ONB393064:ONB393069 ONB458600:ONB458605 ONB524136:ONB524141 ONB589672:ONB589677 ONB655208:ONB655213 ONB720744:ONB720749 ONB786280:ONB786285 ONB851816:ONB851821 ONB917352:ONB917357 ONB982888:ONB982893 OWU6:OWU8 OWU10:OWU14 OWW30:OWW31 OWW38:OWW39 OWX27:OWX29 OWX64:OWX68 OWX72:OWX75 OWX90:OWX91 OWX65384:OWX65389 OWX130920:OWX130925 OWX196456:OWX196461 OWX261992:OWX261997 OWX327528:OWX327533 OWX393064:OWX393069 OWX458600:OWX458605 OWX524136:OWX524141 OWX589672:OWX589677 OWX655208:OWX655213 OWX720744:OWX720749 OWX786280:OWX786285 OWX851816:OWX851821 OWX917352:OWX917357 OWX982888:OWX982893 PGQ6:PGQ8 PGQ10:PGQ14 PGS30:PGS31 PGS38:PGS39 PGT27:PGT29 PGT64:PGT68 PGT72:PGT75 PGT90:PGT91 PGT65384:PGT65389 PGT130920:PGT130925 PGT196456:PGT196461 PGT261992:PGT261997 PGT327528:PGT327533 PGT393064:PGT393069 PGT458600:PGT458605 PGT524136:PGT524141 PGT589672:PGT589677 PGT655208:PGT655213 PGT720744:PGT720749 PGT786280:PGT786285 PGT851816:PGT851821 PGT917352:PGT917357 PGT982888:PGT982893 PQM6:PQM8 PQM10:PQM14 PQO30:PQO31 PQO38:PQO39 PQP27:PQP29 PQP64:PQP68 PQP72:PQP75 PQP90:PQP91 PQP65384:PQP65389 PQP130920:PQP130925 PQP196456:PQP196461 PQP261992:PQP261997 PQP327528:PQP327533 PQP393064:PQP393069 PQP458600:PQP458605 PQP524136:PQP524141 PQP589672:PQP589677 PQP655208:PQP655213 PQP720744:PQP720749 PQP786280:PQP786285 PQP851816:PQP851821 PQP917352:PQP917357 PQP982888:PQP982893 QAI6:QAI8 QAI10:QAI14 QAK30:QAK31 QAK38:QAK39 QAL27:QAL29 QAL64:QAL68 QAL72:QAL75 QAL90:QAL91 QAL65384:QAL65389 QAL130920:QAL130925 QAL196456:QAL196461 QAL261992:QAL261997 QAL327528:QAL327533 QAL393064:QAL393069 QAL458600:QAL458605 QAL524136:QAL524141 QAL589672:QAL589677 QAL655208:QAL655213 QAL720744:QAL720749 QAL786280:QAL786285 QAL851816:QAL851821 QAL917352:QAL917357 QAL982888:QAL982893 QKE6:QKE8 QKE10:QKE14 QKG30:QKG31 QKG38:QKG39 QKH27:QKH29 QKH64:QKH68 QKH72:QKH75 QKH90:QKH91 QKH65384:QKH65389 QKH130920:QKH130925 QKH196456:QKH196461 QKH261992:QKH261997 QKH327528:QKH327533 QKH393064:QKH393069 QKH458600:QKH458605 QKH524136:QKH524141 QKH589672:QKH589677 QKH655208:QKH655213 QKH720744:QKH720749 QKH786280:QKH786285 QKH851816:QKH851821 QKH917352:QKH917357 QKH982888:QKH982893 QUA6:QUA8 QUA10:QUA14 QUC30:QUC31 QUC38:QUC39 QUD27:QUD29 QUD64:QUD68 QUD72:QUD75 QUD90:QUD91 QUD65384:QUD65389 QUD130920:QUD130925 QUD196456:QUD196461 QUD261992:QUD261997 QUD327528:QUD327533 QUD393064:QUD393069 QUD458600:QUD458605 QUD524136:QUD524141 QUD589672:QUD589677 QUD655208:QUD655213 QUD720744:QUD720749 QUD786280:QUD786285 QUD851816:QUD851821 QUD917352:QUD917357 QUD982888:QUD982893 RDW6:RDW8 RDW10:RDW14 RDY30:RDY31 RDY38:RDY39 RDZ27:RDZ29 RDZ64:RDZ68 RDZ72:RDZ75 RDZ90:RDZ91 RDZ65384:RDZ65389 RDZ130920:RDZ130925 RDZ196456:RDZ196461 RDZ261992:RDZ261997 RDZ327528:RDZ327533 RDZ393064:RDZ393069 RDZ458600:RDZ458605 RDZ524136:RDZ524141 RDZ589672:RDZ589677 RDZ655208:RDZ655213 RDZ720744:RDZ720749 RDZ786280:RDZ786285 RDZ851816:RDZ851821 RDZ917352:RDZ917357 RDZ982888:RDZ982893 RNS6:RNS8 RNS10:RNS14 RNU30:RNU31 RNU38:RNU39 RNV27:RNV29 RNV64:RNV68 RNV72:RNV75 RNV90:RNV91 RNV65384:RNV65389 RNV130920:RNV130925 RNV196456:RNV196461 RNV261992:RNV261997 RNV327528:RNV327533 RNV393064:RNV393069 RNV458600:RNV458605 RNV524136:RNV524141 RNV589672:RNV589677 RNV655208:RNV655213 RNV720744:RNV720749 RNV786280:RNV786285 RNV851816:RNV851821 RNV917352:RNV917357 RNV982888:RNV982893 RXO6:RXO8 RXO10:RXO14 RXQ30:RXQ31 RXQ38:RXQ39 RXR27:RXR29 RXR64:RXR68 RXR72:RXR75 RXR90:RXR91 RXR65384:RXR65389 RXR130920:RXR130925 RXR196456:RXR196461 RXR261992:RXR261997 RXR327528:RXR327533 RXR393064:RXR393069 RXR458600:RXR458605 RXR524136:RXR524141 RXR589672:RXR589677 RXR655208:RXR655213 RXR720744:RXR720749 RXR786280:RXR786285 RXR851816:RXR851821 RXR917352:RXR917357 RXR982888:RXR982893 SHK6:SHK8 SHK10:SHK14 SHM30:SHM31 SHM38:SHM39 SHN27:SHN29 SHN64:SHN68 SHN72:SHN75 SHN90:SHN91 SHN65384:SHN65389 SHN130920:SHN130925 SHN196456:SHN196461 SHN261992:SHN261997 SHN327528:SHN327533 SHN393064:SHN393069 SHN458600:SHN458605 SHN524136:SHN524141 SHN589672:SHN589677 SHN655208:SHN655213 SHN720744:SHN720749 SHN786280:SHN786285 SHN851816:SHN851821 SHN917352:SHN917357 SHN982888:SHN982893 SRG6:SRG8 SRG10:SRG14 SRI30:SRI31 SRI38:SRI39 SRJ27:SRJ29 SRJ64:SRJ68 SRJ72:SRJ75 SRJ90:SRJ91 SRJ65384:SRJ65389 SRJ130920:SRJ130925 SRJ196456:SRJ196461 SRJ261992:SRJ261997 SRJ327528:SRJ327533 SRJ393064:SRJ393069 SRJ458600:SRJ458605 SRJ524136:SRJ524141 SRJ589672:SRJ589677 SRJ655208:SRJ655213 SRJ720744:SRJ720749 SRJ786280:SRJ786285 SRJ851816:SRJ851821 SRJ917352:SRJ917357 SRJ982888:SRJ982893 TBC6:TBC8 TBC10:TBC14 TBE30:TBE31 TBE38:TBE39 TBF27:TBF29 TBF64:TBF68 TBF72:TBF75 TBF90:TBF91 TBF65384:TBF65389 TBF130920:TBF130925 TBF196456:TBF196461 TBF261992:TBF261997 TBF327528:TBF327533 TBF393064:TBF393069 TBF458600:TBF458605 TBF524136:TBF524141 TBF589672:TBF589677 TBF655208:TBF655213 TBF720744:TBF720749 TBF786280:TBF786285 TBF851816:TBF851821 TBF917352:TBF917357 TBF982888:TBF982893 TKY6:TKY8 TKY10:TKY14 TLA30:TLA31 TLA38:TLA39 TLB27:TLB29 TLB64:TLB68 TLB72:TLB75 TLB90:TLB91 TLB65384:TLB65389 TLB130920:TLB130925 TLB196456:TLB196461 TLB261992:TLB261997 TLB327528:TLB327533 TLB393064:TLB393069 TLB458600:TLB458605 TLB524136:TLB524141 TLB589672:TLB589677 TLB655208:TLB655213 TLB720744:TLB720749 TLB786280:TLB786285 TLB851816:TLB851821 TLB917352:TLB917357 TLB982888:TLB982893 TUU6:TUU8 TUU10:TUU14 TUW30:TUW31 TUW38:TUW39 TUX27:TUX29 TUX64:TUX68 TUX72:TUX75 TUX90:TUX91 TUX65384:TUX65389 TUX130920:TUX130925 TUX196456:TUX196461 TUX261992:TUX261997 TUX327528:TUX327533 TUX393064:TUX393069 TUX458600:TUX458605 TUX524136:TUX524141 TUX589672:TUX589677 TUX655208:TUX655213 TUX720744:TUX720749 TUX786280:TUX786285 TUX851816:TUX851821 TUX917352:TUX917357 TUX982888:TUX982893 UEQ6:UEQ8 UEQ10:UEQ14 UES30:UES31 UES38:UES39 UET27:UET29 UET64:UET68 UET72:UET75 UET90:UET91 UET65384:UET65389 UET130920:UET130925 UET196456:UET196461 UET261992:UET261997 UET327528:UET327533 UET393064:UET393069 UET458600:UET458605 UET524136:UET524141 UET589672:UET589677 UET655208:UET655213 UET720744:UET720749 UET786280:UET786285 UET851816:UET851821 UET917352:UET917357 UET982888:UET982893 UOM6:UOM8 UOM10:UOM14 UOO30:UOO31 UOO38:UOO39 UOP27:UOP29 UOP64:UOP68 UOP72:UOP75 UOP90:UOP91 UOP65384:UOP65389 UOP130920:UOP130925 UOP196456:UOP196461 UOP261992:UOP261997 UOP327528:UOP327533 UOP393064:UOP393069 UOP458600:UOP458605 UOP524136:UOP524141 UOP589672:UOP589677 UOP655208:UOP655213 UOP720744:UOP720749 UOP786280:UOP786285 UOP851816:UOP851821 UOP917352:UOP917357 UOP982888:UOP982893 UYI6:UYI8 UYI10:UYI14 UYK30:UYK31 UYK38:UYK39 UYL27:UYL29 UYL64:UYL68 UYL72:UYL75 UYL90:UYL91 UYL65384:UYL65389 UYL130920:UYL130925 UYL196456:UYL196461 UYL261992:UYL261997 UYL327528:UYL327533 UYL393064:UYL393069 UYL458600:UYL458605 UYL524136:UYL524141 UYL589672:UYL589677 UYL655208:UYL655213 UYL720744:UYL720749 UYL786280:UYL786285 UYL851816:UYL851821 UYL917352:UYL917357 UYL982888:UYL982893 VIE6:VIE8 VIE10:VIE14 VIG30:VIG31 VIG38:VIG39 VIH27:VIH29 VIH64:VIH68 VIH72:VIH75 VIH90:VIH91 VIH65384:VIH65389 VIH130920:VIH130925 VIH196456:VIH196461 VIH261992:VIH261997 VIH327528:VIH327533 VIH393064:VIH393069 VIH458600:VIH458605 VIH524136:VIH524141 VIH589672:VIH589677 VIH655208:VIH655213 VIH720744:VIH720749 VIH786280:VIH786285 VIH851816:VIH851821 VIH917352:VIH917357 VIH982888:VIH982893 VSA6:VSA8 VSA10:VSA14 VSC30:VSC31 VSC38:VSC39 VSD27:VSD29 VSD64:VSD68 VSD72:VSD75 VSD90:VSD91 VSD65384:VSD65389 VSD130920:VSD130925 VSD196456:VSD196461 VSD261992:VSD261997 VSD327528:VSD327533 VSD393064:VSD393069 VSD458600:VSD458605 VSD524136:VSD524141 VSD589672:VSD589677 VSD655208:VSD655213 VSD720744:VSD720749 VSD786280:VSD786285 VSD851816:VSD851821 VSD917352:VSD917357 VSD982888:VSD982893 WBW6:WBW8 WBW10:WBW14 WBY30:WBY31 WBY38:WBY39 WBZ27:WBZ29 WBZ64:WBZ68 WBZ72:WBZ75 WBZ90:WBZ91 WBZ65384:WBZ65389 WBZ130920:WBZ130925 WBZ196456:WBZ196461 WBZ261992:WBZ261997 WBZ327528:WBZ327533 WBZ393064:WBZ393069 WBZ458600:WBZ458605 WBZ524136:WBZ524141 WBZ589672:WBZ589677 WBZ655208:WBZ655213 WBZ720744:WBZ720749 WBZ786280:WBZ786285 WBZ851816:WBZ851821 WBZ917352:WBZ917357 WBZ982888:WBZ982893 WLS6:WLS8 WLS10:WLS14 WLU30:WLU31 WLU38:WLU39 WLV27:WLV29 WLV64:WLV68 WLV72:WLV75 WLV90:WLV91 WLV65384:WLV65389 WLV130920:WLV130925 WLV196456:WLV196461 WLV261992:WLV261997 WLV327528:WLV327533 WLV393064:WLV393069 WLV458600:WLV458605 WLV524136:WLV524141 WLV589672:WLV589677 WLV655208:WLV655213 WLV720744:WLV720749 WLV786280:WLV786285 WLV851816:WLV851821 WLV917352:WLV917357 WLV982888:WLV982893 WVO6:WVO8 WVO10:WVO14 WVQ30:WVQ31 WVQ38:WVQ39 WVR27:WVR29 WVR64:WVR68 WVR72:WVR75 WVR90:WVR91 WVR65384:WVR65389 WVR130920:WVR130925 WVR196456:WVR196461 WVR261992:WVR261997 WVR327528:WVR327533 WVR393064:WVR393069 WVR458600:WVR458605 WVR524136:WVR524141 WVR589672:WVR589677 WVR655208:WVR655213 WVR720744:WVR720749 WVR786280:WVR786285 WVR851816:WVR851821 WVR917352:WVR917357 WVR982888:WVR982893 N45:O46">
      <formula1>"不限,学士及以上学位,硕士及以上学位,博士学位"</formula1>
    </dataValidation>
    <dataValidation type="list" allowBlank="1" showInputMessage="1" showErrorMessage="1" sqref="O27:O29">
      <formula1>"正高级,副高级及以上,中级及以上,初级(师)及以上,初级(士)及以上,不限"</formula1>
    </dataValidation>
    <dataValidation type="list" allowBlank="1" showInputMessage="1" showErrorMessage="1" sqref="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P47 JF47 TB47 ACX47 AMT47 AWP47 BGL47 BQH47 CAD47 CJZ47 CTV47 DDR47 DNN47 DXJ47 EHF47 ERB47 FAX47 FKT47 FUP47 GEL47 GOH47 GYD47 HHZ47 HRV47 IBR47 ILN47 IVJ47 JFF47 JPB47 JYX47 KIT47 KSP47 LCL47 LMH47 LWD47 MFZ47 MPV47 MZR47 NJN47 NTJ47 ODF47 ONB47 OWX47 PGT47 PQP47 QAL47 QKH47 QUD47 RDZ47 RNV47 RXR47 SHN47 SRJ47 TBF47 TLB47 TUX47 UET47 UOP47 UYL47 VIH47 VSD47 WBZ47 WLV47 WVR47 P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G76 TC76 ACY76 AMU76 AWQ76 BGM76 BQI76 CAE76 CKA76 CTW76 DDS76 DNO76 DXK76 EHG76 ERC76 FAY76 FKU76 FUQ76 GEM76 GOI76 GYE76 HIA76 HRW76 IBS76 ILO76 IVK76 JFG76 JPC76 JYY76 KIU76 KSQ76 LCM76 LMI76 LWE76 MGA76 MPW76 MZS76 NJO76 NTK76 ODG76 ONC76 OWY76 PGU76 PQQ76 QAM76 QKI76 QUE76 REA76 RNW76 RXS76 SHO76 SRK76 TBG76 TLC76 TUY76 UEU76 UOQ76 UYM76 VII76 VSE76 WCA76 WLW76 WVS76 JG77 TC77 ACY77 AMU77 AWQ77 BGM77 BQI77 CAE77 CKA77 CTW77 DDS77 DNO77 DXK77 EHG77 ERC77 FAY77 FKU77 FUQ77 GEM77 GOI77 GYE77 HIA77 HRW77 IBS77 ILO77 IVK77 JFG77 JPC77 JYY77 KIU77 KSQ77 LCM77 LMI77 LWE77 MGA77 MPW77 MZS77 NJO77 NTK77 ODG77 ONC77 OWY77 PGU77 PQQ77 QAM77 QKI77 QUE77 REA77 RNW77 RXS77 SHO77 SRK77 TBG77 TLC77 TUY77 UEU77 UOQ77 UYM77 VII77 VSE77 WCA77 WLW77 WVS77 JG94 TC94 ACY94 AMU94 AWQ94 BGM94 BQI94 CAE94 CKA94 CTW94 DDS94 DNO94 DXK94 EHG94 ERC94 FAY94 FKU94 FUQ94 GEM94 GOI94 GYE94 HIA94 HRW94 IBS94 ILO94 IVK94 JFG94 JPC94 JYY94 KIU94 KSQ94 LCM94 LMI94 LWE94 MGA94 MPW94 MZS94 NJO94 NTK94 ODG94 ONC94 OWY94 PGU94 PQQ94 QAM94 QKI94 QUE94 REA94 RNW94 RXS94 SHO94 SRK94 TBG94 TLC94 TUY94 UEU94 UOQ94 UYM94 VII94 VSE94 WCA94 WLW94 WVS94 P65384:P65389 P130920:P130925 P196456:P196461 P261992:P261997 P327528:P327533 P393064:P393069 P458600:P458605 P524136:P524141 P589672:P589677 P655208:P655213 P720744:P720749 P786280:P786285 P851816:P851821 P917352:P917357 P982888:P982893 JD6:JD8 JD10:JD14 JF30:JF31 JF38:JF39 JG27:JG29 JG64:JG68 JG72:JG75 JG90:JG91 JG65384:JG65389 JG130920:JG130925 JG196456:JG196461 JG261992:JG261997 JG327528:JG327533 JG393064:JG393069 JG458600:JG458605 JG524136:JG524141 JG589672:JG589677 JG655208:JG655213 JG720744:JG720749 JG786280:JG786285 JG851816:JG851821 JG917352:JG917357 JG982888:JG982893 SZ6:SZ8 SZ10:SZ14 TB30:TB31 TB38:TB39 TC27:TC29 TC64:TC68 TC72:TC75 TC90:TC91 TC65384:TC65389 TC130920:TC130925 TC196456:TC196461 TC261992:TC261997 TC327528:TC327533 TC393064:TC393069 TC458600:TC458605 TC524136:TC524141 TC589672:TC589677 TC655208:TC655213 TC720744:TC720749 TC786280:TC786285 TC851816:TC851821 TC917352:TC917357 TC982888:TC982893 ACV6:ACV8 ACV10:ACV14 ACX30:ACX31 ACX38:ACX39 ACY27:ACY29 ACY64:ACY68 ACY72:ACY75 ACY90:ACY91 ACY65384:ACY65389 ACY130920:ACY130925 ACY196456:ACY196461 ACY261992:ACY261997 ACY327528:ACY327533 ACY393064:ACY393069 ACY458600:ACY458605 ACY524136:ACY524141 ACY589672:ACY589677 ACY655208:ACY655213 ACY720744:ACY720749 ACY786280:ACY786285 ACY851816:ACY851821 ACY917352:ACY917357 ACY982888:ACY982893 AMR6:AMR8 AMR10:AMR14 AMT30:AMT31 AMT38:AMT39 AMU27:AMU29 AMU64:AMU68 AMU72:AMU75 AMU90:AMU91 AMU65384:AMU65389 AMU130920:AMU130925 AMU196456:AMU196461 AMU261992:AMU261997 AMU327528:AMU327533 AMU393064:AMU393069 AMU458600:AMU458605 AMU524136:AMU524141 AMU589672:AMU589677 AMU655208:AMU655213 AMU720744:AMU720749 AMU786280:AMU786285 AMU851816:AMU851821 AMU917352:AMU917357 AMU982888:AMU982893 AWN6:AWN8 AWN10:AWN14 AWP30:AWP31 AWP38:AWP39 AWQ27:AWQ29 AWQ64:AWQ68 AWQ72:AWQ75 AWQ90:AWQ91 AWQ65384:AWQ65389 AWQ130920:AWQ130925 AWQ196456:AWQ196461 AWQ261992:AWQ261997 AWQ327528:AWQ327533 AWQ393064:AWQ393069 AWQ458600:AWQ458605 AWQ524136:AWQ524141 AWQ589672:AWQ589677 AWQ655208:AWQ655213 AWQ720744:AWQ720749 AWQ786280:AWQ786285 AWQ851816:AWQ851821 AWQ917352:AWQ917357 AWQ982888:AWQ982893 BGJ6:BGJ8 BGJ10:BGJ14 BGL30:BGL31 BGL38:BGL39 BGM27:BGM29 BGM64:BGM68 BGM72:BGM75 BGM90:BGM91 BGM65384:BGM65389 BGM130920:BGM130925 BGM196456:BGM196461 BGM261992:BGM261997 BGM327528:BGM327533 BGM393064:BGM393069 BGM458600:BGM458605 BGM524136:BGM524141 BGM589672:BGM589677 BGM655208:BGM655213 BGM720744:BGM720749 BGM786280:BGM786285 BGM851816:BGM851821 BGM917352:BGM917357 BGM982888:BGM982893 BQF6:BQF8 BQF10:BQF14 BQH30:BQH31 BQH38:BQH39 BQI27:BQI29 BQI64:BQI68 BQI72:BQI75 BQI90:BQI91 BQI65384:BQI65389 BQI130920:BQI130925 BQI196456:BQI196461 BQI261992:BQI261997 BQI327528:BQI327533 BQI393064:BQI393069 BQI458600:BQI458605 BQI524136:BQI524141 BQI589672:BQI589677 BQI655208:BQI655213 BQI720744:BQI720749 BQI786280:BQI786285 BQI851816:BQI851821 BQI917352:BQI917357 BQI982888:BQI982893 CAB6:CAB8 CAB10:CAB14 CAD30:CAD31 CAD38:CAD39 CAE27:CAE29 CAE64:CAE68 CAE72:CAE75 CAE90:CAE91 CAE65384:CAE65389 CAE130920:CAE130925 CAE196456:CAE196461 CAE261992:CAE261997 CAE327528:CAE327533 CAE393064:CAE393069 CAE458600:CAE458605 CAE524136:CAE524141 CAE589672:CAE589677 CAE655208:CAE655213 CAE720744:CAE720749 CAE786280:CAE786285 CAE851816:CAE851821 CAE917352:CAE917357 CAE982888:CAE982893 CJX6:CJX8 CJX10:CJX14 CJZ30:CJZ31 CJZ38:CJZ39 CKA27:CKA29 CKA64:CKA68 CKA72:CKA75 CKA90:CKA91 CKA65384:CKA65389 CKA130920:CKA130925 CKA196456:CKA196461 CKA261992:CKA261997 CKA327528:CKA327533 CKA393064:CKA393069 CKA458600:CKA458605 CKA524136:CKA524141 CKA589672:CKA589677 CKA655208:CKA655213 CKA720744:CKA720749 CKA786280:CKA786285 CKA851816:CKA851821 CKA917352:CKA917357 CKA982888:CKA982893 CTT6:CTT8 CTT10:CTT14 CTV30:CTV31 CTV38:CTV39 CTW27:CTW29 CTW64:CTW68 CTW72:CTW75 CTW90:CTW91 CTW65384:CTW65389 CTW130920:CTW130925 CTW196456:CTW196461 CTW261992:CTW261997 CTW327528:CTW327533 CTW393064:CTW393069 CTW458600:CTW458605 CTW524136:CTW524141 CTW589672:CTW589677 CTW655208:CTW655213 CTW720744:CTW720749 CTW786280:CTW786285 CTW851816:CTW851821 CTW917352:CTW917357 CTW982888:CTW982893 DDP6:DDP8 DDP10:DDP14 DDR30:DDR31 DDR38:DDR39 DDS27:DDS29 DDS64:DDS68 DDS72:DDS75 DDS90:DDS91 DDS65384:DDS65389 DDS130920:DDS130925 DDS196456:DDS196461 DDS261992:DDS261997 DDS327528:DDS327533 DDS393064:DDS393069 DDS458600:DDS458605 DDS524136:DDS524141 DDS589672:DDS589677 DDS655208:DDS655213 DDS720744:DDS720749 DDS786280:DDS786285 DDS851816:DDS851821 DDS917352:DDS917357 DDS982888:DDS982893 DNL6:DNL8 DNL10:DNL14 DNN30:DNN31 DNN38:DNN39 DNO27:DNO29 DNO64:DNO68 DNO72:DNO75 DNO90:DNO91 DNO65384:DNO65389 DNO130920:DNO130925 DNO196456:DNO196461 DNO261992:DNO261997 DNO327528:DNO327533 DNO393064:DNO393069 DNO458600:DNO458605 DNO524136:DNO524141 DNO589672:DNO589677 DNO655208:DNO655213 DNO720744:DNO720749 DNO786280:DNO786285 DNO851816:DNO851821 DNO917352:DNO917357 DNO982888:DNO982893 DXH6:DXH8 DXH10:DXH14 DXJ30:DXJ31 DXJ38:DXJ39 DXK27:DXK29 DXK64:DXK68 DXK72:DXK75 DXK90:DXK91 DXK65384:DXK65389 DXK130920:DXK130925 DXK196456:DXK196461 DXK261992:DXK261997 DXK327528:DXK327533 DXK393064:DXK393069 DXK458600:DXK458605 DXK524136:DXK524141 DXK589672:DXK589677 DXK655208:DXK655213 DXK720744:DXK720749 DXK786280:DXK786285 DXK851816:DXK851821 DXK917352:DXK917357 DXK982888:DXK982893 EHD6:EHD8 EHD10:EHD14 EHF30:EHF31 EHF38:EHF39 EHG27:EHG29 EHG64:EHG68 EHG72:EHG75 EHG90:EHG91 EHG65384:EHG65389 EHG130920:EHG130925 EHG196456:EHG196461 EHG261992:EHG261997 EHG327528:EHG327533 EHG393064:EHG393069 EHG458600:EHG458605 EHG524136:EHG524141 EHG589672:EHG589677 EHG655208:EHG655213 EHG720744:EHG720749 EHG786280:EHG786285 EHG851816:EHG851821 EHG917352:EHG917357 EHG982888:EHG982893 EQZ6:EQZ8 EQZ10:EQZ14 ERB30:ERB31 ERB38:ERB39 ERC27:ERC29 ERC64:ERC68 ERC72:ERC75 ERC90:ERC91 ERC65384:ERC65389 ERC130920:ERC130925 ERC196456:ERC196461 ERC261992:ERC261997 ERC327528:ERC327533 ERC393064:ERC393069 ERC458600:ERC458605 ERC524136:ERC524141 ERC589672:ERC589677 ERC655208:ERC655213 ERC720744:ERC720749 ERC786280:ERC786285 ERC851816:ERC851821 ERC917352:ERC917357 ERC982888:ERC982893 FAV6:FAV8 FAV10:FAV14 FAX30:FAX31 FAX38:FAX39 FAY27:FAY29 FAY64:FAY68 FAY72:FAY75 FAY90:FAY91 FAY65384:FAY65389 FAY130920:FAY130925 FAY196456:FAY196461 FAY261992:FAY261997 FAY327528:FAY327533 FAY393064:FAY393069 FAY458600:FAY458605 FAY524136:FAY524141 FAY589672:FAY589677 FAY655208:FAY655213 FAY720744:FAY720749 FAY786280:FAY786285 FAY851816:FAY851821 FAY917352:FAY917357 FAY982888:FAY982893 FKR6:FKR8 FKR10:FKR14 FKT30:FKT31 FKT38:FKT39 FKU27:FKU29 FKU64:FKU68 FKU72:FKU75 FKU90:FKU91 FKU65384:FKU65389 FKU130920:FKU130925 FKU196456:FKU196461 FKU261992:FKU261997 FKU327528:FKU327533 FKU393064:FKU393069 FKU458600:FKU458605 FKU524136:FKU524141 FKU589672:FKU589677 FKU655208:FKU655213 FKU720744:FKU720749 FKU786280:FKU786285 FKU851816:FKU851821 FKU917352:FKU917357 FKU982888:FKU982893 FUN6:FUN8 FUN10:FUN14 FUP30:FUP31 FUP38:FUP39 FUQ27:FUQ29 FUQ64:FUQ68 FUQ72:FUQ75 FUQ90:FUQ91 FUQ65384:FUQ65389 FUQ130920:FUQ130925 FUQ196456:FUQ196461 FUQ261992:FUQ261997 FUQ327528:FUQ327533 FUQ393064:FUQ393069 FUQ458600:FUQ458605 FUQ524136:FUQ524141 FUQ589672:FUQ589677 FUQ655208:FUQ655213 FUQ720744:FUQ720749 FUQ786280:FUQ786285 FUQ851816:FUQ851821 FUQ917352:FUQ917357 FUQ982888:FUQ982893 GEJ6:GEJ8 GEJ10:GEJ14 GEL30:GEL31 GEL38:GEL39 GEM27:GEM29 GEM64:GEM68 GEM72:GEM75 GEM90:GEM91 GEM65384:GEM65389 GEM130920:GEM130925 GEM196456:GEM196461 GEM261992:GEM261997 GEM327528:GEM327533 GEM393064:GEM393069 GEM458600:GEM458605 GEM524136:GEM524141 GEM589672:GEM589677 GEM655208:GEM655213 GEM720744:GEM720749 GEM786280:GEM786285 GEM851816:GEM851821 GEM917352:GEM917357 GEM982888:GEM982893 GOF6:GOF8 GOF10:GOF14 GOH30:GOH31 GOH38:GOH39 GOI27:GOI29 GOI64:GOI68 GOI72:GOI75 GOI90:GOI91 GOI65384:GOI65389 GOI130920:GOI130925 GOI196456:GOI196461 GOI261992:GOI261997 GOI327528:GOI327533 GOI393064:GOI393069 GOI458600:GOI458605 GOI524136:GOI524141 GOI589672:GOI589677 GOI655208:GOI655213 GOI720744:GOI720749 GOI786280:GOI786285 GOI851816:GOI851821 GOI917352:GOI917357 GOI982888:GOI982893 GYB6:GYB8 GYB10:GYB14 GYD30:GYD31 GYD38:GYD39 GYE27:GYE29 GYE64:GYE68 GYE72:GYE75 GYE90:GYE91 GYE65384:GYE65389 GYE130920:GYE130925 GYE196456:GYE196461 GYE261992:GYE261997 GYE327528:GYE327533 GYE393064:GYE393069 GYE458600:GYE458605 GYE524136:GYE524141 GYE589672:GYE589677 GYE655208:GYE655213 GYE720744:GYE720749 GYE786280:GYE786285 GYE851816:GYE851821 GYE917352:GYE917357 GYE982888:GYE982893 HHX6:HHX8 HHX10:HHX14 HHZ30:HHZ31 HHZ38:HHZ39 HIA27:HIA29 HIA64:HIA68 HIA72:HIA75 HIA90:HIA91 HIA65384:HIA65389 HIA130920:HIA130925 HIA196456:HIA196461 HIA261992:HIA261997 HIA327528:HIA327533 HIA393064:HIA393069 HIA458600:HIA458605 HIA524136:HIA524141 HIA589672:HIA589677 HIA655208:HIA655213 HIA720744:HIA720749 HIA786280:HIA786285 HIA851816:HIA851821 HIA917352:HIA917357 HIA982888:HIA982893 HRT6:HRT8 HRT10:HRT14 HRV30:HRV31 HRV38:HRV39 HRW27:HRW29 HRW64:HRW68 HRW72:HRW75 HRW90:HRW91 HRW65384:HRW65389 HRW130920:HRW130925 HRW196456:HRW196461 HRW261992:HRW261997 HRW327528:HRW327533 HRW393064:HRW393069 HRW458600:HRW458605 HRW524136:HRW524141 HRW589672:HRW589677 HRW655208:HRW655213 HRW720744:HRW720749 HRW786280:HRW786285 HRW851816:HRW851821 HRW917352:HRW917357 HRW982888:HRW982893 IBP6:IBP8 IBP10:IBP14 IBR30:IBR31 IBR38:IBR39 IBS27:IBS29 IBS64:IBS68 IBS72:IBS75 IBS90:IBS91 IBS65384:IBS65389 IBS130920:IBS130925 IBS196456:IBS196461 IBS261992:IBS261997 IBS327528:IBS327533 IBS393064:IBS393069 IBS458600:IBS458605 IBS524136:IBS524141 IBS589672:IBS589677 IBS655208:IBS655213 IBS720744:IBS720749 IBS786280:IBS786285 IBS851816:IBS851821 IBS917352:IBS917357 IBS982888:IBS982893 ILL6:ILL8 ILL10:ILL14 ILN30:ILN31 ILN38:ILN39 ILO27:ILO29 ILO64:ILO68 ILO72:ILO75 ILO90:ILO91 ILO65384:ILO65389 ILO130920:ILO130925 ILO196456:ILO196461 ILO261992:ILO261997 ILO327528:ILO327533 ILO393064:ILO393069 ILO458600:ILO458605 ILO524136:ILO524141 ILO589672:ILO589677 ILO655208:ILO655213 ILO720744:ILO720749 ILO786280:ILO786285 ILO851816:ILO851821 ILO917352:ILO917357 ILO982888:ILO982893 IVH6:IVH8 IVH10:IVH14 IVJ30:IVJ31 IVJ38:IVJ39 IVK27:IVK29 IVK64:IVK68 IVK72:IVK75 IVK90:IVK91 IVK65384:IVK65389 IVK130920:IVK130925 IVK196456:IVK196461 IVK261992:IVK261997 IVK327528:IVK327533 IVK393064:IVK393069 IVK458600:IVK458605 IVK524136:IVK524141 IVK589672:IVK589677 IVK655208:IVK655213 IVK720744:IVK720749 IVK786280:IVK786285 IVK851816:IVK851821 IVK917352:IVK917357 IVK982888:IVK982893 JFD6:JFD8 JFD10:JFD14 JFF30:JFF31 JFF38:JFF39 JFG27:JFG29 JFG64:JFG68 JFG72:JFG75 JFG90:JFG91 JFG65384:JFG65389 JFG130920:JFG130925 JFG196456:JFG196461 JFG261992:JFG261997 JFG327528:JFG327533 JFG393064:JFG393069 JFG458600:JFG458605 JFG524136:JFG524141 JFG589672:JFG589677 JFG655208:JFG655213 JFG720744:JFG720749 JFG786280:JFG786285 JFG851816:JFG851821 JFG917352:JFG917357 JFG982888:JFG982893 JOZ6:JOZ8 JOZ10:JOZ14 JPB30:JPB31 JPB38:JPB39 JPC27:JPC29 JPC64:JPC68 JPC72:JPC75 JPC90:JPC91 JPC65384:JPC65389 JPC130920:JPC130925 JPC196456:JPC196461 JPC261992:JPC261997 JPC327528:JPC327533 JPC393064:JPC393069 JPC458600:JPC458605 JPC524136:JPC524141 JPC589672:JPC589677 JPC655208:JPC655213 JPC720744:JPC720749 JPC786280:JPC786285 JPC851816:JPC851821 JPC917352:JPC917357 JPC982888:JPC982893 JYV6:JYV8 JYV10:JYV14 JYX30:JYX31 JYX38:JYX39 JYY27:JYY29 JYY64:JYY68 JYY72:JYY75 JYY90:JYY91 JYY65384:JYY65389 JYY130920:JYY130925 JYY196456:JYY196461 JYY261992:JYY261997 JYY327528:JYY327533 JYY393064:JYY393069 JYY458600:JYY458605 JYY524136:JYY524141 JYY589672:JYY589677 JYY655208:JYY655213 JYY720744:JYY720749 JYY786280:JYY786285 JYY851816:JYY851821 JYY917352:JYY917357 JYY982888:JYY982893 KIR6:KIR8 KIR10:KIR14 KIT30:KIT31 KIT38:KIT39 KIU27:KIU29 KIU64:KIU68 KIU72:KIU75 KIU90:KIU91 KIU65384:KIU65389 KIU130920:KIU130925 KIU196456:KIU196461 KIU261992:KIU261997 KIU327528:KIU327533 KIU393064:KIU393069 KIU458600:KIU458605 KIU524136:KIU524141 KIU589672:KIU589677 KIU655208:KIU655213 KIU720744:KIU720749 KIU786280:KIU786285 KIU851816:KIU851821 KIU917352:KIU917357 KIU982888:KIU982893 KSN6:KSN8 KSN10:KSN14 KSP30:KSP31 KSP38:KSP39 KSQ27:KSQ29 KSQ64:KSQ68 KSQ72:KSQ75 KSQ90:KSQ91 KSQ65384:KSQ65389 KSQ130920:KSQ130925 KSQ196456:KSQ196461 KSQ261992:KSQ261997 KSQ327528:KSQ327533 KSQ393064:KSQ393069 KSQ458600:KSQ458605 KSQ524136:KSQ524141 KSQ589672:KSQ589677 KSQ655208:KSQ655213 KSQ720744:KSQ720749 KSQ786280:KSQ786285 KSQ851816:KSQ851821 KSQ917352:KSQ917357 KSQ982888:KSQ982893 LCJ6:LCJ8 LCJ10:LCJ14 LCL30:LCL31 LCL38:LCL39 LCM27:LCM29 LCM64:LCM68 LCM72:LCM75 LCM90:LCM91 LCM65384:LCM65389 LCM130920:LCM130925 LCM196456:LCM196461 LCM261992:LCM261997 LCM327528:LCM327533 LCM393064:LCM393069 LCM458600:LCM458605 LCM524136:LCM524141 LCM589672:LCM589677 LCM655208:LCM655213 LCM720744:LCM720749 LCM786280:LCM786285 LCM851816:LCM851821 LCM917352:LCM917357 LCM982888:LCM982893 LMF6:LMF8 LMF10:LMF14 LMH30:LMH31 LMH38:LMH39 LMI27:LMI29 LMI64:LMI68 LMI72:LMI75 LMI90:LMI91 LMI65384:LMI65389 LMI130920:LMI130925 LMI196456:LMI196461 LMI261992:LMI261997 LMI327528:LMI327533 LMI393064:LMI393069 LMI458600:LMI458605 LMI524136:LMI524141 LMI589672:LMI589677 LMI655208:LMI655213 LMI720744:LMI720749 LMI786280:LMI786285 LMI851816:LMI851821 LMI917352:LMI917357 LMI982888:LMI982893 LWB6:LWB8 LWB10:LWB14 LWD30:LWD31 LWD38:LWD39 LWE27:LWE29 LWE64:LWE68 LWE72:LWE75 LWE90:LWE91 LWE65384:LWE65389 LWE130920:LWE130925 LWE196456:LWE196461 LWE261992:LWE261997 LWE327528:LWE327533 LWE393064:LWE393069 LWE458600:LWE458605 LWE524136:LWE524141 LWE589672:LWE589677 LWE655208:LWE655213 LWE720744:LWE720749 LWE786280:LWE786285 LWE851816:LWE851821 LWE917352:LWE917357 LWE982888:LWE982893 MFX6:MFX8 MFX10:MFX14 MFZ30:MFZ31 MFZ38:MFZ39 MGA27:MGA29 MGA64:MGA68 MGA72:MGA75 MGA90:MGA91 MGA65384:MGA65389 MGA130920:MGA130925 MGA196456:MGA196461 MGA261992:MGA261997 MGA327528:MGA327533 MGA393064:MGA393069 MGA458600:MGA458605 MGA524136:MGA524141 MGA589672:MGA589677 MGA655208:MGA655213 MGA720744:MGA720749 MGA786280:MGA786285 MGA851816:MGA851821 MGA917352:MGA917357 MGA982888:MGA982893 MPT6:MPT8 MPT10:MPT14 MPV30:MPV31 MPV38:MPV39 MPW27:MPW29 MPW64:MPW68 MPW72:MPW75 MPW90:MPW91 MPW65384:MPW65389 MPW130920:MPW130925 MPW196456:MPW196461 MPW261992:MPW261997 MPW327528:MPW327533 MPW393064:MPW393069 MPW458600:MPW458605 MPW524136:MPW524141 MPW589672:MPW589677 MPW655208:MPW655213 MPW720744:MPW720749 MPW786280:MPW786285 MPW851816:MPW851821 MPW917352:MPW917357 MPW982888:MPW982893 MZP6:MZP8 MZP10:MZP14 MZR30:MZR31 MZR38:MZR39 MZS27:MZS29 MZS64:MZS68 MZS72:MZS75 MZS90:MZS91 MZS65384:MZS65389 MZS130920:MZS130925 MZS196456:MZS196461 MZS261992:MZS261997 MZS327528:MZS327533 MZS393064:MZS393069 MZS458600:MZS458605 MZS524136:MZS524141 MZS589672:MZS589677 MZS655208:MZS655213 MZS720744:MZS720749 MZS786280:MZS786285 MZS851816:MZS851821 MZS917352:MZS917357 MZS982888:MZS982893 NJL6:NJL8 NJL10:NJL14 NJN30:NJN31 NJN38:NJN39 NJO27:NJO29 NJO64:NJO68 NJO72:NJO75 NJO90:NJO91 NJO65384:NJO65389 NJO130920:NJO130925 NJO196456:NJO196461 NJO261992:NJO261997 NJO327528:NJO327533 NJO393064:NJO393069 NJO458600:NJO458605 NJO524136:NJO524141 NJO589672:NJO589677 NJO655208:NJO655213 NJO720744:NJO720749 NJO786280:NJO786285 NJO851816:NJO851821 NJO917352:NJO917357 NJO982888:NJO982893 NTH6:NTH8 NTH10:NTH14 NTJ30:NTJ31 NTJ38:NTJ39 NTK27:NTK29 NTK64:NTK68 NTK72:NTK75 NTK90:NTK91 NTK65384:NTK65389 NTK130920:NTK130925 NTK196456:NTK196461 NTK261992:NTK261997 NTK327528:NTK327533 NTK393064:NTK393069 NTK458600:NTK458605 NTK524136:NTK524141 NTK589672:NTK589677 NTK655208:NTK655213 NTK720744:NTK720749 NTK786280:NTK786285 NTK851816:NTK851821 NTK917352:NTK917357 NTK982888:NTK982893 ODD6:ODD8 ODD10:ODD14 ODF30:ODF31 ODF38:ODF39 ODG27:ODG29 ODG64:ODG68 ODG72:ODG75 ODG90:ODG91 ODG65384:ODG65389 ODG130920:ODG130925 ODG196456:ODG196461 ODG261992:ODG261997 ODG327528:ODG327533 ODG393064:ODG393069 ODG458600:ODG458605 ODG524136:ODG524141 ODG589672:ODG589677 ODG655208:ODG655213 ODG720744:ODG720749 ODG786280:ODG786285 ODG851816:ODG851821 ODG917352:ODG917357 ODG982888:ODG982893 OMZ6:OMZ8 OMZ10:OMZ14 ONB30:ONB31 ONB38:ONB39 ONC27:ONC29 ONC64:ONC68 ONC72:ONC75 ONC90:ONC91 ONC65384:ONC65389 ONC130920:ONC130925 ONC196456:ONC196461 ONC261992:ONC261997 ONC327528:ONC327533 ONC393064:ONC393069 ONC458600:ONC458605 ONC524136:ONC524141 ONC589672:ONC589677 ONC655208:ONC655213 ONC720744:ONC720749 ONC786280:ONC786285 ONC851816:ONC851821 ONC917352:ONC917357 ONC982888:ONC982893 OWV6:OWV8 OWV10:OWV14 OWX30:OWX31 OWX38:OWX39 OWY27:OWY29 OWY64:OWY68 OWY72:OWY75 OWY90:OWY91 OWY65384:OWY65389 OWY130920:OWY130925 OWY196456:OWY196461 OWY261992:OWY261997 OWY327528:OWY327533 OWY393064:OWY393069 OWY458600:OWY458605 OWY524136:OWY524141 OWY589672:OWY589677 OWY655208:OWY655213 OWY720744:OWY720749 OWY786280:OWY786285 OWY851816:OWY851821 OWY917352:OWY917357 OWY982888:OWY982893 PGR6:PGR8 PGR10:PGR14 PGT30:PGT31 PGT38:PGT39 PGU27:PGU29 PGU64:PGU68 PGU72:PGU75 PGU90:PGU91 PGU65384:PGU65389 PGU130920:PGU130925 PGU196456:PGU196461 PGU261992:PGU261997 PGU327528:PGU327533 PGU393064:PGU393069 PGU458600:PGU458605 PGU524136:PGU524141 PGU589672:PGU589677 PGU655208:PGU655213 PGU720744:PGU720749 PGU786280:PGU786285 PGU851816:PGU851821 PGU917352:PGU917357 PGU982888:PGU982893 PQN6:PQN8 PQN10:PQN14 PQP30:PQP31 PQP38:PQP39 PQQ27:PQQ29 PQQ64:PQQ68 PQQ72:PQQ75 PQQ90:PQQ91 PQQ65384:PQQ65389 PQQ130920:PQQ130925 PQQ196456:PQQ196461 PQQ261992:PQQ261997 PQQ327528:PQQ327533 PQQ393064:PQQ393069 PQQ458600:PQQ458605 PQQ524136:PQQ524141 PQQ589672:PQQ589677 PQQ655208:PQQ655213 PQQ720744:PQQ720749 PQQ786280:PQQ786285 PQQ851816:PQQ851821 PQQ917352:PQQ917357 PQQ982888:PQQ982893 QAJ6:QAJ8 QAJ10:QAJ14 QAL30:QAL31 QAL38:QAL39 QAM27:QAM29 QAM64:QAM68 QAM72:QAM75 QAM90:QAM91 QAM65384:QAM65389 QAM130920:QAM130925 QAM196456:QAM196461 QAM261992:QAM261997 QAM327528:QAM327533 QAM393064:QAM393069 QAM458600:QAM458605 QAM524136:QAM524141 QAM589672:QAM589677 QAM655208:QAM655213 QAM720744:QAM720749 QAM786280:QAM786285 QAM851816:QAM851821 QAM917352:QAM917357 QAM982888:QAM982893 QKF6:QKF8 QKF10:QKF14 QKH30:QKH31 QKH38:QKH39 QKI27:QKI29 QKI64:QKI68 QKI72:QKI75 QKI90:QKI91 QKI65384:QKI65389 QKI130920:QKI130925 QKI196456:QKI196461 QKI261992:QKI261997 QKI327528:QKI327533 QKI393064:QKI393069 QKI458600:QKI458605 QKI524136:QKI524141 QKI589672:QKI589677 QKI655208:QKI655213 QKI720744:QKI720749 QKI786280:QKI786285 QKI851816:QKI851821 QKI917352:QKI917357 QKI982888:QKI982893 QUB6:QUB8 QUB10:QUB14 QUD30:QUD31 QUD38:QUD39 QUE27:QUE29 QUE64:QUE68 QUE72:QUE75 QUE90:QUE91 QUE65384:QUE65389 QUE130920:QUE130925 QUE196456:QUE196461 QUE261992:QUE261997 QUE327528:QUE327533 QUE393064:QUE393069 QUE458600:QUE458605 QUE524136:QUE524141 QUE589672:QUE589677 QUE655208:QUE655213 QUE720744:QUE720749 QUE786280:QUE786285 QUE851816:QUE851821 QUE917352:QUE917357 QUE982888:QUE982893 RDX6:RDX8 RDX10:RDX14 RDZ30:RDZ31 RDZ38:RDZ39 REA27:REA29 REA64:REA68 REA72:REA75 REA90:REA91 REA65384:REA65389 REA130920:REA130925 REA196456:REA196461 REA261992:REA261997 REA327528:REA327533 REA393064:REA393069 REA458600:REA458605 REA524136:REA524141 REA589672:REA589677 REA655208:REA655213 REA720744:REA720749 REA786280:REA786285 REA851816:REA851821 REA917352:REA917357 REA982888:REA982893 RNT6:RNT8 RNT10:RNT14 RNV30:RNV31 RNV38:RNV39 RNW27:RNW29 RNW64:RNW68 RNW72:RNW75 RNW90:RNW91 RNW65384:RNW65389 RNW130920:RNW130925 RNW196456:RNW196461 RNW261992:RNW261997 RNW327528:RNW327533 RNW393064:RNW393069 RNW458600:RNW458605 RNW524136:RNW524141 RNW589672:RNW589677 RNW655208:RNW655213 RNW720744:RNW720749 RNW786280:RNW786285 RNW851816:RNW851821 RNW917352:RNW917357 RNW982888:RNW982893 RXP6:RXP8 RXP10:RXP14 RXR30:RXR31 RXR38:RXR39 RXS27:RXS29 RXS64:RXS68 RXS72:RXS75 RXS90:RXS91 RXS65384:RXS65389 RXS130920:RXS130925 RXS196456:RXS196461 RXS261992:RXS261997 RXS327528:RXS327533 RXS393064:RXS393069 RXS458600:RXS458605 RXS524136:RXS524141 RXS589672:RXS589677 RXS655208:RXS655213 RXS720744:RXS720749 RXS786280:RXS786285 RXS851816:RXS851821 RXS917352:RXS917357 RXS982888:RXS982893 SHL6:SHL8 SHL10:SHL14 SHN30:SHN31 SHN38:SHN39 SHO27:SHO29 SHO64:SHO68 SHO72:SHO75 SHO90:SHO91 SHO65384:SHO65389 SHO130920:SHO130925 SHO196456:SHO196461 SHO261992:SHO261997 SHO327528:SHO327533 SHO393064:SHO393069 SHO458600:SHO458605 SHO524136:SHO524141 SHO589672:SHO589677 SHO655208:SHO655213 SHO720744:SHO720749 SHO786280:SHO786285 SHO851816:SHO851821 SHO917352:SHO917357 SHO982888:SHO982893 SRH6:SRH8 SRH10:SRH14 SRJ30:SRJ31 SRJ38:SRJ39 SRK27:SRK29 SRK64:SRK68 SRK72:SRK75 SRK90:SRK91 SRK65384:SRK65389 SRK130920:SRK130925 SRK196456:SRK196461 SRK261992:SRK261997 SRK327528:SRK327533 SRK393064:SRK393069 SRK458600:SRK458605 SRK524136:SRK524141 SRK589672:SRK589677 SRK655208:SRK655213 SRK720744:SRK720749 SRK786280:SRK786285 SRK851816:SRK851821 SRK917352:SRK917357 SRK982888:SRK982893 TBD6:TBD8 TBD10:TBD14 TBF30:TBF31 TBF38:TBF39 TBG27:TBG29 TBG64:TBG68 TBG72:TBG75 TBG90:TBG91 TBG65384:TBG65389 TBG130920:TBG130925 TBG196456:TBG196461 TBG261992:TBG261997 TBG327528:TBG327533 TBG393064:TBG393069 TBG458600:TBG458605 TBG524136:TBG524141 TBG589672:TBG589677 TBG655208:TBG655213 TBG720744:TBG720749 TBG786280:TBG786285 TBG851816:TBG851821 TBG917352:TBG917357 TBG982888:TBG982893 TKZ6:TKZ8 TKZ10:TKZ14 TLB30:TLB31 TLB38:TLB39 TLC27:TLC29 TLC64:TLC68 TLC72:TLC75 TLC90:TLC91 TLC65384:TLC65389 TLC130920:TLC130925 TLC196456:TLC196461 TLC261992:TLC261997 TLC327528:TLC327533 TLC393064:TLC393069 TLC458600:TLC458605 TLC524136:TLC524141 TLC589672:TLC589677 TLC655208:TLC655213 TLC720744:TLC720749 TLC786280:TLC786285 TLC851816:TLC851821 TLC917352:TLC917357 TLC982888:TLC982893 TUV6:TUV8 TUV10:TUV14 TUX30:TUX31 TUX38:TUX39 TUY27:TUY29 TUY64:TUY68 TUY72:TUY75 TUY90:TUY91 TUY65384:TUY65389 TUY130920:TUY130925 TUY196456:TUY196461 TUY261992:TUY261997 TUY327528:TUY327533 TUY393064:TUY393069 TUY458600:TUY458605 TUY524136:TUY524141 TUY589672:TUY589677 TUY655208:TUY655213 TUY720744:TUY720749 TUY786280:TUY786285 TUY851816:TUY851821 TUY917352:TUY917357 TUY982888:TUY982893 UER6:UER8 UER10:UER14 UET30:UET31 UET38:UET39 UEU27:UEU29 UEU64:UEU68 UEU72:UEU75 UEU90:UEU91 UEU65384:UEU65389 UEU130920:UEU130925 UEU196456:UEU196461 UEU261992:UEU261997 UEU327528:UEU327533 UEU393064:UEU393069 UEU458600:UEU458605 UEU524136:UEU524141 UEU589672:UEU589677 UEU655208:UEU655213 UEU720744:UEU720749 UEU786280:UEU786285 UEU851816:UEU851821 UEU917352:UEU917357 UEU982888:UEU982893 UON6:UON8 UON10:UON14 UOP30:UOP31 UOP38:UOP39 UOQ27:UOQ29 UOQ64:UOQ68 UOQ72:UOQ75 UOQ90:UOQ91 UOQ65384:UOQ65389 UOQ130920:UOQ130925 UOQ196456:UOQ196461 UOQ261992:UOQ261997 UOQ327528:UOQ327533 UOQ393064:UOQ393069 UOQ458600:UOQ458605 UOQ524136:UOQ524141 UOQ589672:UOQ589677 UOQ655208:UOQ655213 UOQ720744:UOQ720749 UOQ786280:UOQ786285 UOQ851816:UOQ851821 UOQ917352:UOQ917357 UOQ982888:UOQ982893 UYJ6:UYJ8 UYJ10:UYJ14 UYL30:UYL31 UYL38:UYL39 UYM27:UYM29 UYM64:UYM68 UYM72:UYM75 UYM90:UYM91 UYM65384:UYM65389 UYM130920:UYM130925 UYM196456:UYM196461 UYM261992:UYM261997 UYM327528:UYM327533 UYM393064:UYM393069 UYM458600:UYM458605 UYM524136:UYM524141 UYM589672:UYM589677 UYM655208:UYM655213 UYM720744:UYM720749 UYM786280:UYM786285 UYM851816:UYM851821 UYM917352:UYM917357 UYM982888:UYM982893 VIF6:VIF8 VIF10:VIF14 VIH30:VIH31 VIH38:VIH39 VII27:VII29 VII64:VII68 VII72:VII75 VII90:VII91 VII65384:VII65389 VII130920:VII130925 VII196456:VII196461 VII261992:VII261997 VII327528:VII327533 VII393064:VII393069 VII458600:VII458605 VII524136:VII524141 VII589672:VII589677 VII655208:VII655213 VII720744:VII720749 VII786280:VII786285 VII851816:VII851821 VII917352:VII917357 VII982888:VII982893 VSB6:VSB8 VSB10:VSB14 VSD30:VSD31 VSD38:VSD39 VSE27:VSE29 VSE64:VSE68 VSE72:VSE75 VSE90:VSE91 VSE65384:VSE65389 VSE130920:VSE130925 VSE196456:VSE196461 VSE261992:VSE261997 VSE327528:VSE327533 VSE393064:VSE393069 VSE458600:VSE458605 VSE524136:VSE524141 VSE589672:VSE589677 VSE655208:VSE655213 VSE720744:VSE720749 VSE786280:VSE786285 VSE851816:VSE851821 VSE917352:VSE917357 VSE982888:VSE982893 WBX6:WBX8 WBX10:WBX14 WBZ30:WBZ31 WBZ38:WBZ39 WCA27:WCA29 WCA64:WCA68 WCA72:WCA75 WCA90:WCA91 WCA65384:WCA65389 WCA130920:WCA130925 WCA196456:WCA196461 WCA261992:WCA261997 WCA327528:WCA327533 WCA393064:WCA393069 WCA458600:WCA458605 WCA524136:WCA524141 WCA589672:WCA589677 WCA655208:WCA655213 WCA720744:WCA720749 WCA786280:WCA786285 WCA851816:WCA851821 WCA917352:WCA917357 WCA982888:WCA982893 WLT6:WLT8 WLT10:WLT14 WLV30:WLV31 WLV38:WLV39 WLW27:WLW29 WLW64:WLW68 WLW72:WLW75 WLW90:WLW91 WLW65384:WLW65389 WLW130920:WLW130925 WLW196456:WLW196461 WLW261992:WLW261997 WLW327528:WLW327533 WLW393064:WLW393069 WLW458600:WLW458605 WLW524136:WLW524141 WLW589672:WLW589677 WLW655208:WLW655213 WLW720744:WLW720749 WLW786280:WLW786285 WLW851816:WLW851821 WLW917352:WLW917357 WLW982888:WLW982893 WVP6:WVP8 WVP10:WVP14 WVR30:WVR31 WVR38:WVR39 WVS27:WVS29 WVS64:WVS68 WVS72:WVS75 WVS90:WVS91 WVS65384:WVS65389 WVS130920:WVS130925 WVS196456:WVS196461 WVS261992:WVS261997 WVS327528:WVS327533 WVS393064:WVS393069 WVS458600:WVS458605 WVS524136:WVS524141 WVS589672:WVS589677 WVS655208:WVS655213 WVS720744:WVS720749 WVS786280:WVS786285 WVS851816:WVS851821 WVS917352:WVS917357 WVS982888:WVS982893">
      <formula1>"国民教育,不限"</formula1>
    </dataValidation>
    <dataValidation type="list" allowBlank="1" showInputMessage="1" showErrorMessage="1" sqref="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JG42 TC42 ACY42 AMU42 AWQ42 BGM42 BQI42 CAE42 CKA42 CTW42 DDS42 DNO42 DXK42 EHG42 ERC42 FAY42 FKU42 FUQ42 GEM42 GOI42 GYE42 HIA42 HRW42 IBS42 ILO42 IVK42 JFG42 JPC42 JYY42 KIU42 KSQ42 LCM42 LMI42 LWE42 MGA42 MPW42 MZS42 NJO42 NTK42 ODG42 ONC42 OWY42 PGU42 PQQ42 QAM42 QKI42 QUE42 REA42 RNW42 RXS42 SHO42 SRK42 TBG42 TLC42 TUY42 UEU42 UOQ42 UYM42 VII42 VSE42 WCA42 WLW42 WVS42 JG43 TC43 ACY43 AMU43 AWQ43 BGM43 BQI43 CAE43 CKA43 CTW43 DDS43 DNO43 DXK43 EHG43 ERC43 FAY43 FKU43 FUQ43 GEM43 GOI43 GYE43 HIA43 HRW43 IBS43 ILO43 IVK43 JFG43 JPC43 JYY43 KIU43 KSQ43 LCM43 LMI43 LWE43 MGA43 MPW43 MZS43 NJO43 NTK43 ODG43 ONC43 OWY43 PGU43 PQQ43 QAM43 QKI43 QUE43 REA43 RNW43 RXS43 SHO43 SRK43 TBG43 TLC43 TUY43 UEU43 UOQ43 UYM43 VII43 VSE43 WCA43 WLW43 WVS43 JG44 TC44 ACY44 AMU44 AWQ44 BGM44 BQI44 CAE44 CKA44 CTW44 DDS44 DNO44 DXK44 EHG44 ERC44 FAY44 FKU44 FUQ44 GEM44 GOI44 GYE44 HIA44 HRW44 IBS44 ILO44 IVK44 JFG44 JPC44 JYY44 KIU44 KSQ44 LCM44 LMI44 LWE44 MGA44 MPW44 MZS44 NJO44 NTK44 ODG44 ONC44 OWY44 PGU44 PQQ44 QAM44 QKI44 QUE44 REA44 RNW44 RXS44 SHO44 SRK44 TBG44 TLC44 TUY44 UEU44 UOQ44 UYM44 VII44 VSE44 WCA44 WLW44 WVS44 JG47 TC47 ACY47 AMU47 AWQ47 BGM47 BQI47 CAE47 CKA47 CTW47 DDS47 DNO47 DXK47 EHG47 ERC47 FAY47 FKU47 FUQ47 GEM47 GOI47 GYE47 HIA47 HRW47 IBS47 ILO47 IVK47 JFG47 JPC47 JYY47 KIU47 KSQ47 LCM47 LMI47 LWE47 MGA47 MPW47 MZS47 NJO47 NTK47 ODG47 ONC47 OWY47 PGU47 PQQ47 QAM47 QKI47 QUE47 REA47 RNW47 RXS47 SHO47 SRK47 TBG47 TLC47 TUY47 UEU47 UOQ47 UYM47 VII47 VSE47 WCA47 WLW47 WVS47 JG48 TC48 ACY48 AMU48 AWQ48 BGM48 BQI48 CAE48 CKA48 CTW48 DDS48 DNO48 DXK48 EHG48 ERC48 FAY48 FKU48 FUQ48 GEM48 GOI48 GYE48 HIA48 HRW48 IBS48 ILO48 IVK48 JFG48 JPC48 JYY48 KIU48 KSQ48 LCM48 LMI48 LWE48 MGA48 MPW48 MZS48 NJO48 NTK48 ODG48 ONC48 OWY48 PGU48 PQQ48 QAM48 QKI48 QUE48 REA48 RNW48 RXS48 SHO48 SRK48 TBG48 TLC48 TUY48 UEU48 UOQ48 UYM48 VII48 VSE48 WCA48 WLW48 WVS48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JH76 TD76 ACZ76 AMV76 AWR76 BGN76 BQJ76 CAF76 CKB76 CTX76 DDT76 DNP76 DXL76 EHH76 ERD76 FAZ76 FKV76 FUR76 GEN76 GOJ76 GYF76 HIB76 HRX76 IBT76 ILP76 IVL76 JFH76 JPD76 JYZ76 KIV76 KSR76 LCN76 LMJ76 LWF76 MGB76 MPX76 MZT76 NJP76 NTL76 ODH76 OND76 OWZ76 PGV76 PQR76 QAN76 QKJ76 QUF76 REB76 RNX76 RXT76 SHP76 SRL76 TBH76 TLD76 TUZ76 UEV76 UOR76 UYN76 VIJ76 VSF76 WCB76 WLX76 WVT76 JH77 TD77 ACZ77 AMV77 AWR77 BGN77 BQJ77 CAF77 CKB77 CTX77 DDT77 DNP77 DXL77 EHH77 ERD77 FAZ77 FKV77 FUR77 GEN77 GOJ77 GYF77 HIB77 HRX77 IBT77 ILP77 IVL77 JFH77 JPD77 JYZ77 KIV77 KSR77 LCN77 LMJ77 LWF77 MGB77 MPX77 MZT77 NJP77 NTL77 ODH77 OND77 OWZ77 PGV77 PQR77 QAN77 QKJ77 QUF77 REB77 RNX77 RXT77 SHP77 SRL77 TBH77 TLD77 TUZ77 UEV77 UOR77 UYN77 VIJ77 VSF77 WCB77 WLX77 WVT77 JH94 TD94 ACZ94 AMV94 AWR94 BGN94 BQJ94 CAF94 CKB94 CTX94 DDT94 DNP94 DXL94 EHH94 ERD94 FAZ94 FKV94 FUR94 GEN94 GOJ94 GYF94 HIB94 HRX94 IBT94 ILP94 IVL94 JFH94 JPD94 JYZ94 KIV94 KSR94 LCN94 LMJ94 LWF94 MGB94 MPX94 MZT94 NJP94 NTL94 ODH94 OND94 OWZ94 PGV94 PQR94 QAN94 QKJ94 QUF94 REB94 RNX94 RXT94 SHP94 SRL94 TBH94 TLD94 TUZ94 UEV94 UOR94 UYN94 VIJ94 VSF94 WCB94 WLX94 WVT94 JE6:JE8 JE10:JE14 JG30:JG31 JG38:JG39 JH27:JH29 JH64:JH68 JH72:JH75 JH90:JH91 JH65384:JH65389 JH130920:JH130925 JH196456:JH196461 JH261992:JH261997 JH327528:JH327533 JH393064:JH393069 JH458600:JH458605 JH524136:JH524141 JH589672:JH589677 JH655208:JH655213 JH720744:JH720749 JH786280:JH786285 JH851816:JH851821 JH917352:JH917357 JH982888:JH982893 TA6:TA8 TA10:TA14 TC30:TC31 TC38:TC39 TD27:TD29 TD64:TD68 TD72:TD75 TD90:TD91 TD65384:TD65389 TD130920:TD130925 TD196456:TD196461 TD261992:TD261997 TD327528:TD327533 TD393064:TD393069 TD458600:TD458605 TD524136:TD524141 TD589672:TD589677 TD655208:TD655213 TD720744:TD720749 TD786280:TD786285 TD851816:TD851821 TD917352:TD917357 TD982888:TD982893 ACW6:ACW8 ACW10:ACW14 ACY30:ACY31 ACY38:ACY39 ACZ27:ACZ29 ACZ64:ACZ68 ACZ72:ACZ75 ACZ90:ACZ91 ACZ65384:ACZ65389 ACZ130920:ACZ130925 ACZ196456:ACZ196461 ACZ261992:ACZ261997 ACZ327528:ACZ327533 ACZ393064:ACZ393069 ACZ458600:ACZ458605 ACZ524136:ACZ524141 ACZ589672:ACZ589677 ACZ655208:ACZ655213 ACZ720744:ACZ720749 ACZ786280:ACZ786285 ACZ851816:ACZ851821 ACZ917352:ACZ917357 ACZ982888:ACZ982893 AMS6:AMS8 AMS10:AMS14 AMU30:AMU31 AMU38:AMU39 AMV27:AMV29 AMV64:AMV68 AMV72:AMV75 AMV90:AMV91 AMV65384:AMV65389 AMV130920:AMV130925 AMV196456:AMV196461 AMV261992:AMV261997 AMV327528:AMV327533 AMV393064:AMV393069 AMV458600:AMV458605 AMV524136:AMV524141 AMV589672:AMV589677 AMV655208:AMV655213 AMV720744:AMV720749 AMV786280:AMV786285 AMV851816:AMV851821 AMV917352:AMV917357 AMV982888:AMV982893 AWO6:AWO8 AWO10:AWO14 AWQ30:AWQ31 AWQ38:AWQ39 AWR27:AWR29 AWR64:AWR68 AWR72:AWR75 AWR90:AWR91 AWR65384:AWR65389 AWR130920:AWR130925 AWR196456:AWR196461 AWR261992:AWR261997 AWR327528:AWR327533 AWR393064:AWR393069 AWR458600:AWR458605 AWR524136:AWR524141 AWR589672:AWR589677 AWR655208:AWR655213 AWR720744:AWR720749 AWR786280:AWR786285 AWR851816:AWR851821 AWR917352:AWR917357 AWR982888:AWR982893 BGK6:BGK8 BGK10:BGK14 BGM30:BGM31 BGM38:BGM39 BGN27:BGN29 BGN64:BGN68 BGN72:BGN75 BGN90:BGN91 BGN65384:BGN65389 BGN130920:BGN130925 BGN196456:BGN196461 BGN261992:BGN261997 BGN327528:BGN327533 BGN393064:BGN393069 BGN458600:BGN458605 BGN524136:BGN524141 BGN589672:BGN589677 BGN655208:BGN655213 BGN720744:BGN720749 BGN786280:BGN786285 BGN851816:BGN851821 BGN917352:BGN917357 BGN982888:BGN982893 BQG6:BQG8 BQG10:BQG14 BQI30:BQI31 BQI38:BQI39 BQJ27:BQJ29 BQJ64:BQJ68 BQJ72:BQJ75 BQJ90:BQJ91 BQJ65384:BQJ65389 BQJ130920:BQJ130925 BQJ196456:BQJ196461 BQJ261992:BQJ261997 BQJ327528:BQJ327533 BQJ393064:BQJ393069 BQJ458600:BQJ458605 BQJ524136:BQJ524141 BQJ589672:BQJ589677 BQJ655208:BQJ655213 BQJ720744:BQJ720749 BQJ786280:BQJ786285 BQJ851816:BQJ851821 BQJ917352:BQJ917357 BQJ982888:BQJ982893 CAC6:CAC8 CAC10:CAC14 CAE30:CAE31 CAE38:CAE39 CAF27:CAF29 CAF64:CAF68 CAF72:CAF75 CAF90:CAF91 CAF65384:CAF65389 CAF130920:CAF130925 CAF196456:CAF196461 CAF261992:CAF261997 CAF327528:CAF327533 CAF393064:CAF393069 CAF458600:CAF458605 CAF524136:CAF524141 CAF589672:CAF589677 CAF655208:CAF655213 CAF720744:CAF720749 CAF786280:CAF786285 CAF851816:CAF851821 CAF917352:CAF917357 CAF982888:CAF982893 CJY6:CJY8 CJY10:CJY14 CKA30:CKA31 CKA38:CKA39 CKB27:CKB29 CKB64:CKB68 CKB72:CKB75 CKB90:CKB91 CKB65384:CKB65389 CKB130920:CKB130925 CKB196456:CKB196461 CKB261992:CKB261997 CKB327528:CKB327533 CKB393064:CKB393069 CKB458600:CKB458605 CKB524136:CKB524141 CKB589672:CKB589677 CKB655208:CKB655213 CKB720744:CKB720749 CKB786280:CKB786285 CKB851816:CKB851821 CKB917352:CKB917357 CKB982888:CKB982893 CTU6:CTU8 CTU10:CTU14 CTW30:CTW31 CTW38:CTW39 CTX27:CTX29 CTX64:CTX68 CTX72:CTX75 CTX90:CTX91 CTX65384:CTX65389 CTX130920:CTX130925 CTX196456:CTX196461 CTX261992:CTX261997 CTX327528:CTX327533 CTX393064:CTX393069 CTX458600:CTX458605 CTX524136:CTX524141 CTX589672:CTX589677 CTX655208:CTX655213 CTX720744:CTX720749 CTX786280:CTX786285 CTX851816:CTX851821 CTX917352:CTX917357 CTX982888:CTX982893 DDQ6:DDQ8 DDQ10:DDQ14 DDS30:DDS31 DDS38:DDS39 DDT27:DDT29 DDT64:DDT68 DDT72:DDT75 DDT90:DDT91 DDT65384:DDT65389 DDT130920:DDT130925 DDT196456:DDT196461 DDT261992:DDT261997 DDT327528:DDT327533 DDT393064:DDT393069 DDT458600:DDT458605 DDT524136:DDT524141 DDT589672:DDT589677 DDT655208:DDT655213 DDT720744:DDT720749 DDT786280:DDT786285 DDT851816:DDT851821 DDT917352:DDT917357 DDT982888:DDT982893 DNM6:DNM8 DNM10:DNM14 DNO30:DNO31 DNO38:DNO39 DNP27:DNP29 DNP64:DNP68 DNP72:DNP75 DNP90:DNP91 DNP65384:DNP65389 DNP130920:DNP130925 DNP196456:DNP196461 DNP261992:DNP261997 DNP327528:DNP327533 DNP393064:DNP393069 DNP458600:DNP458605 DNP524136:DNP524141 DNP589672:DNP589677 DNP655208:DNP655213 DNP720744:DNP720749 DNP786280:DNP786285 DNP851816:DNP851821 DNP917352:DNP917357 DNP982888:DNP982893 DXI6:DXI8 DXI10:DXI14 DXK30:DXK31 DXK38:DXK39 DXL27:DXL29 DXL64:DXL68 DXL72:DXL75 DXL90:DXL91 DXL65384:DXL65389 DXL130920:DXL130925 DXL196456:DXL196461 DXL261992:DXL261997 DXL327528:DXL327533 DXL393064:DXL393069 DXL458600:DXL458605 DXL524136:DXL524141 DXL589672:DXL589677 DXL655208:DXL655213 DXL720744:DXL720749 DXL786280:DXL786285 DXL851816:DXL851821 DXL917352:DXL917357 DXL982888:DXL982893 EHE6:EHE8 EHE10:EHE14 EHG30:EHG31 EHG38:EHG39 EHH27:EHH29 EHH64:EHH68 EHH72:EHH75 EHH90:EHH91 EHH65384:EHH65389 EHH130920:EHH130925 EHH196456:EHH196461 EHH261992:EHH261997 EHH327528:EHH327533 EHH393064:EHH393069 EHH458600:EHH458605 EHH524136:EHH524141 EHH589672:EHH589677 EHH655208:EHH655213 EHH720744:EHH720749 EHH786280:EHH786285 EHH851816:EHH851821 EHH917352:EHH917357 EHH982888:EHH982893 ERA6:ERA8 ERA10:ERA14 ERC30:ERC31 ERC38:ERC39 ERD27:ERD29 ERD64:ERD68 ERD72:ERD75 ERD90:ERD91 ERD65384:ERD65389 ERD130920:ERD130925 ERD196456:ERD196461 ERD261992:ERD261997 ERD327528:ERD327533 ERD393064:ERD393069 ERD458600:ERD458605 ERD524136:ERD524141 ERD589672:ERD589677 ERD655208:ERD655213 ERD720744:ERD720749 ERD786280:ERD786285 ERD851816:ERD851821 ERD917352:ERD917357 ERD982888:ERD982893 FAW6:FAW8 FAW10:FAW14 FAY30:FAY31 FAY38:FAY39 FAZ27:FAZ29 FAZ64:FAZ68 FAZ72:FAZ75 FAZ90:FAZ91 FAZ65384:FAZ65389 FAZ130920:FAZ130925 FAZ196456:FAZ196461 FAZ261992:FAZ261997 FAZ327528:FAZ327533 FAZ393064:FAZ393069 FAZ458600:FAZ458605 FAZ524136:FAZ524141 FAZ589672:FAZ589677 FAZ655208:FAZ655213 FAZ720744:FAZ720749 FAZ786280:FAZ786285 FAZ851816:FAZ851821 FAZ917352:FAZ917357 FAZ982888:FAZ982893 FKS6:FKS8 FKS10:FKS14 FKU30:FKU31 FKU38:FKU39 FKV27:FKV29 FKV64:FKV68 FKV72:FKV75 FKV90:FKV91 FKV65384:FKV65389 FKV130920:FKV130925 FKV196456:FKV196461 FKV261992:FKV261997 FKV327528:FKV327533 FKV393064:FKV393069 FKV458600:FKV458605 FKV524136:FKV524141 FKV589672:FKV589677 FKV655208:FKV655213 FKV720744:FKV720749 FKV786280:FKV786285 FKV851816:FKV851821 FKV917352:FKV917357 FKV982888:FKV982893 FUO6:FUO8 FUO10:FUO14 FUQ30:FUQ31 FUQ38:FUQ39 FUR27:FUR29 FUR64:FUR68 FUR72:FUR75 FUR90:FUR91 FUR65384:FUR65389 FUR130920:FUR130925 FUR196456:FUR196461 FUR261992:FUR261997 FUR327528:FUR327533 FUR393064:FUR393069 FUR458600:FUR458605 FUR524136:FUR524141 FUR589672:FUR589677 FUR655208:FUR655213 FUR720744:FUR720749 FUR786280:FUR786285 FUR851816:FUR851821 FUR917352:FUR917357 FUR982888:FUR982893 GEK6:GEK8 GEK10:GEK14 GEM30:GEM31 GEM38:GEM39 GEN27:GEN29 GEN64:GEN68 GEN72:GEN75 GEN90:GEN91 GEN65384:GEN65389 GEN130920:GEN130925 GEN196456:GEN196461 GEN261992:GEN261997 GEN327528:GEN327533 GEN393064:GEN393069 GEN458600:GEN458605 GEN524136:GEN524141 GEN589672:GEN589677 GEN655208:GEN655213 GEN720744:GEN720749 GEN786280:GEN786285 GEN851816:GEN851821 GEN917352:GEN917357 GEN982888:GEN982893 GOG6:GOG8 GOG10:GOG14 GOI30:GOI31 GOI38:GOI39 GOJ27:GOJ29 GOJ64:GOJ68 GOJ72:GOJ75 GOJ90:GOJ91 GOJ65384:GOJ65389 GOJ130920:GOJ130925 GOJ196456:GOJ196461 GOJ261992:GOJ261997 GOJ327528:GOJ327533 GOJ393064:GOJ393069 GOJ458600:GOJ458605 GOJ524136:GOJ524141 GOJ589672:GOJ589677 GOJ655208:GOJ655213 GOJ720744:GOJ720749 GOJ786280:GOJ786285 GOJ851816:GOJ851821 GOJ917352:GOJ917357 GOJ982888:GOJ982893 GYC6:GYC8 GYC10:GYC14 GYE30:GYE31 GYE38:GYE39 GYF27:GYF29 GYF64:GYF68 GYF72:GYF75 GYF90:GYF91 GYF65384:GYF65389 GYF130920:GYF130925 GYF196456:GYF196461 GYF261992:GYF261997 GYF327528:GYF327533 GYF393064:GYF393069 GYF458600:GYF458605 GYF524136:GYF524141 GYF589672:GYF589677 GYF655208:GYF655213 GYF720744:GYF720749 GYF786280:GYF786285 GYF851816:GYF851821 GYF917352:GYF917357 GYF982888:GYF982893 HHY6:HHY8 HHY10:HHY14 HIA30:HIA31 HIA38:HIA39 HIB27:HIB29 HIB64:HIB68 HIB72:HIB75 HIB90:HIB91 HIB65384:HIB65389 HIB130920:HIB130925 HIB196456:HIB196461 HIB261992:HIB261997 HIB327528:HIB327533 HIB393064:HIB393069 HIB458600:HIB458605 HIB524136:HIB524141 HIB589672:HIB589677 HIB655208:HIB655213 HIB720744:HIB720749 HIB786280:HIB786285 HIB851816:HIB851821 HIB917352:HIB917357 HIB982888:HIB982893 HRU6:HRU8 HRU10:HRU14 HRW30:HRW31 HRW38:HRW39 HRX27:HRX29 HRX64:HRX68 HRX72:HRX75 HRX90:HRX91 HRX65384:HRX65389 HRX130920:HRX130925 HRX196456:HRX196461 HRX261992:HRX261997 HRX327528:HRX327533 HRX393064:HRX393069 HRX458600:HRX458605 HRX524136:HRX524141 HRX589672:HRX589677 HRX655208:HRX655213 HRX720744:HRX720749 HRX786280:HRX786285 HRX851816:HRX851821 HRX917352:HRX917357 HRX982888:HRX982893 IBQ6:IBQ8 IBQ10:IBQ14 IBS30:IBS31 IBS38:IBS39 IBT27:IBT29 IBT64:IBT68 IBT72:IBT75 IBT90:IBT91 IBT65384:IBT65389 IBT130920:IBT130925 IBT196456:IBT196461 IBT261992:IBT261997 IBT327528:IBT327533 IBT393064:IBT393069 IBT458600:IBT458605 IBT524136:IBT524141 IBT589672:IBT589677 IBT655208:IBT655213 IBT720744:IBT720749 IBT786280:IBT786285 IBT851816:IBT851821 IBT917352:IBT917357 IBT982888:IBT982893 ILM6:ILM8 ILM10:ILM14 ILO30:ILO31 ILO38:ILO39 ILP27:ILP29 ILP64:ILP68 ILP72:ILP75 ILP90:ILP91 ILP65384:ILP65389 ILP130920:ILP130925 ILP196456:ILP196461 ILP261992:ILP261997 ILP327528:ILP327533 ILP393064:ILP393069 ILP458600:ILP458605 ILP524136:ILP524141 ILP589672:ILP589677 ILP655208:ILP655213 ILP720744:ILP720749 ILP786280:ILP786285 ILP851816:ILP851821 ILP917352:ILP917357 ILP982888:ILP982893 IVI6:IVI8 IVI10:IVI14 IVK30:IVK31 IVK38:IVK39 IVL27:IVL29 IVL64:IVL68 IVL72:IVL75 IVL90:IVL91 IVL65384:IVL65389 IVL130920:IVL130925 IVL196456:IVL196461 IVL261992:IVL261997 IVL327528:IVL327533 IVL393064:IVL393069 IVL458600:IVL458605 IVL524136:IVL524141 IVL589672:IVL589677 IVL655208:IVL655213 IVL720744:IVL720749 IVL786280:IVL786285 IVL851816:IVL851821 IVL917352:IVL917357 IVL982888:IVL982893 JFE6:JFE8 JFE10:JFE14 JFG30:JFG31 JFG38:JFG39 JFH27:JFH29 JFH64:JFH68 JFH72:JFH75 JFH90:JFH91 JFH65384:JFH65389 JFH130920:JFH130925 JFH196456:JFH196461 JFH261992:JFH261997 JFH327528:JFH327533 JFH393064:JFH393069 JFH458600:JFH458605 JFH524136:JFH524141 JFH589672:JFH589677 JFH655208:JFH655213 JFH720744:JFH720749 JFH786280:JFH786285 JFH851816:JFH851821 JFH917352:JFH917357 JFH982888:JFH982893 JPA6:JPA8 JPA10:JPA14 JPC30:JPC31 JPC38:JPC39 JPD27:JPD29 JPD64:JPD68 JPD72:JPD75 JPD90:JPD91 JPD65384:JPD65389 JPD130920:JPD130925 JPD196456:JPD196461 JPD261992:JPD261997 JPD327528:JPD327533 JPD393064:JPD393069 JPD458600:JPD458605 JPD524136:JPD524141 JPD589672:JPD589677 JPD655208:JPD655213 JPD720744:JPD720749 JPD786280:JPD786285 JPD851816:JPD851821 JPD917352:JPD917357 JPD982888:JPD982893 JYW6:JYW8 JYW10:JYW14 JYY30:JYY31 JYY38:JYY39 JYZ27:JYZ29 JYZ64:JYZ68 JYZ72:JYZ75 JYZ90:JYZ91 JYZ65384:JYZ65389 JYZ130920:JYZ130925 JYZ196456:JYZ196461 JYZ261992:JYZ261997 JYZ327528:JYZ327533 JYZ393064:JYZ393069 JYZ458600:JYZ458605 JYZ524136:JYZ524141 JYZ589672:JYZ589677 JYZ655208:JYZ655213 JYZ720744:JYZ720749 JYZ786280:JYZ786285 JYZ851816:JYZ851821 JYZ917352:JYZ917357 JYZ982888:JYZ982893 KIS6:KIS8 KIS10:KIS14 KIU30:KIU31 KIU38:KIU39 KIV27:KIV29 KIV64:KIV68 KIV72:KIV75 KIV90:KIV91 KIV65384:KIV65389 KIV130920:KIV130925 KIV196456:KIV196461 KIV261992:KIV261997 KIV327528:KIV327533 KIV393064:KIV393069 KIV458600:KIV458605 KIV524136:KIV524141 KIV589672:KIV589677 KIV655208:KIV655213 KIV720744:KIV720749 KIV786280:KIV786285 KIV851816:KIV851821 KIV917352:KIV917357 KIV982888:KIV982893 KSO6:KSO8 KSO10:KSO14 KSQ30:KSQ31 KSQ38:KSQ39 KSR27:KSR29 KSR64:KSR68 KSR72:KSR75 KSR90:KSR91 KSR65384:KSR65389 KSR130920:KSR130925 KSR196456:KSR196461 KSR261992:KSR261997 KSR327528:KSR327533 KSR393064:KSR393069 KSR458600:KSR458605 KSR524136:KSR524141 KSR589672:KSR589677 KSR655208:KSR655213 KSR720744:KSR720749 KSR786280:KSR786285 KSR851816:KSR851821 KSR917352:KSR917357 KSR982888:KSR982893 LCK6:LCK8 LCK10:LCK14 LCM30:LCM31 LCM38:LCM39 LCN27:LCN29 LCN64:LCN68 LCN72:LCN75 LCN90:LCN91 LCN65384:LCN65389 LCN130920:LCN130925 LCN196456:LCN196461 LCN261992:LCN261997 LCN327528:LCN327533 LCN393064:LCN393069 LCN458600:LCN458605 LCN524136:LCN524141 LCN589672:LCN589677 LCN655208:LCN655213 LCN720744:LCN720749 LCN786280:LCN786285 LCN851816:LCN851821 LCN917352:LCN917357 LCN982888:LCN982893 LMG6:LMG8 LMG10:LMG14 LMI30:LMI31 LMI38:LMI39 LMJ27:LMJ29 LMJ64:LMJ68 LMJ72:LMJ75 LMJ90:LMJ91 LMJ65384:LMJ65389 LMJ130920:LMJ130925 LMJ196456:LMJ196461 LMJ261992:LMJ261997 LMJ327528:LMJ327533 LMJ393064:LMJ393069 LMJ458600:LMJ458605 LMJ524136:LMJ524141 LMJ589672:LMJ589677 LMJ655208:LMJ655213 LMJ720744:LMJ720749 LMJ786280:LMJ786285 LMJ851816:LMJ851821 LMJ917352:LMJ917357 LMJ982888:LMJ982893 LWC6:LWC8 LWC10:LWC14 LWE30:LWE31 LWE38:LWE39 LWF27:LWF29 LWF64:LWF68 LWF72:LWF75 LWF90:LWF91 LWF65384:LWF65389 LWF130920:LWF130925 LWF196456:LWF196461 LWF261992:LWF261997 LWF327528:LWF327533 LWF393064:LWF393069 LWF458600:LWF458605 LWF524136:LWF524141 LWF589672:LWF589677 LWF655208:LWF655213 LWF720744:LWF720749 LWF786280:LWF786285 LWF851816:LWF851821 LWF917352:LWF917357 LWF982888:LWF982893 MFY6:MFY8 MFY10:MFY14 MGA30:MGA31 MGA38:MGA39 MGB27:MGB29 MGB64:MGB68 MGB72:MGB75 MGB90:MGB91 MGB65384:MGB65389 MGB130920:MGB130925 MGB196456:MGB196461 MGB261992:MGB261997 MGB327528:MGB327533 MGB393064:MGB393069 MGB458600:MGB458605 MGB524136:MGB524141 MGB589672:MGB589677 MGB655208:MGB655213 MGB720744:MGB720749 MGB786280:MGB786285 MGB851816:MGB851821 MGB917352:MGB917357 MGB982888:MGB982893 MPU6:MPU8 MPU10:MPU14 MPW30:MPW31 MPW38:MPW39 MPX27:MPX29 MPX64:MPX68 MPX72:MPX75 MPX90:MPX91 MPX65384:MPX65389 MPX130920:MPX130925 MPX196456:MPX196461 MPX261992:MPX261997 MPX327528:MPX327533 MPX393064:MPX393069 MPX458600:MPX458605 MPX524136:MPX524141 MPX589672:MPX589677 MPX655208:MPX655213 MPX720744:MPX720749 MPX786280:MPX786285 MPX851816:MPX851821 MPX917352:MPX917357 MPX982888:MPX982893 MZQ6:MZQ8 MZQ10:MZQ14 MZS30:MZS31 MZS38:MZS39 MZT27:MZT29 MZT64:MZT68 MZT72:MZT75 MZT90:MZT91 MZT65384:MZT65389 MZT130920:MZT130925 MZT196456:MZT196461 MZT261992:MZT261997 MZT327528:MZT327533 MZT393064:MZT393069 MZT458600:MZT458605 MZT524136:MZT524141 MZT589672:MZT589677 MZT655208:MZT655213 MZT720744:MZT720749 MZT786280:MZT786285 MZT851816:MZT851821 MZT917352:MZT917357 MZT982888:MZT982893 NJM6:NJM8 NJM10:NJM14 NJO30:NJO31 NJO38:NJO39 NJP27:NJP29 NJP64:NJP68 NJP72:NJP75 NJP90:NJP91 NJP65384:NJP65389 NJP130920:NJP130925 NJP196456:NJP196461 NJP261992:NJP261997 NJP327528:NJP327533 NJP393064:NJP393069 NJP458600:NJP458605 NJP524136:NJP524141 NJP589672:NJP589677 NJP655208:NJP655213 NJP720744:NJP720749 NJP786280:NJP786285 NJP851816:NJP851821 NJP917352:NJP917357 NJP982888:NJP982893 NTI6:NTI8 NTI10:NTI14 NTK30:NTK31 NTK38:NTK39 NTL27:NTL29 NTL64:NTL68 NTL72:NTL75 NTL90:NTL91 NTL65384:NTL65389 NTL130920:NTL130925 NTL196456:NTL196461 NTL261992:NTL261997 NTL327528:NTL327533 NTL393064:NTL393069 NTL458600:NTL458605 NTL524136:NTL524141 NTL589672:NTL589677 NTL655208:NTL655213 NTL720744:NTL720749 NTL786280:NTL786285 NTL851816:NTL851821 NTL917352:NTL917357 NTL982888:NTL982893 ODE6:ODE8 ODE10:ODE14 ODG30:ODG31 ODG38:ODG39 ODH27:ODH29 ODH64:ODH68 ODH72:ODH75 ODH90:ODH91 ODH65384:ODH65389 ODH130920:ODH130925 ODH196456:ODH196461 ODH261992:ODH261997 ODH327528:ODH327533 ODH393064:ODH393069 ODH458600:ODH458605 ODH524136:ODH524141 ODH589672:ODH589677 ODH655208:ODH655213 ODH720744:ODH720749 ODH786280:ODH786285 ODH851816:ODH851821 ODH917352:ODH917357 ODH982888:ODH982893 ONA6:ONA8 ONA10:ONA14 ONC30:ONC31 ONC38:ONC39 OND27:OND29 OND64:OND68 OND72:OND75 OND90:OND91 OND65384:OND65389 OND130920:OND130925 OND196456:OND196461 OND261992:OND261997 OND327528:OND327533 OND393064:OND393069 OND458600:OND458605 OND524136:OND524141 OND589672:OND589677 OND655208:OND655213 OND720744:OND720749 OND786280:OND786285 OND851816:OND851821 OND917352:OND917357 OND982888:OND982893 OWW6:OWW8 OWW10:OWW14 OWY30:OWY31 OWY38:OWY39 OWZ27:OWZ29 OWZ64:OWZ68 OWZ72:OWZ75 OWZ90:OWZ91 OWZ65384:OWZ65389 OWZ130920:OWZ130925 OWZ196456:OWZ196461 OWZ261992:OWZ261997 OWZ327528:OWZ327533 OWZ393064:OWZ393069 OWZ458600:OWZ458605 OWZ524136:OWZ524141 OWZ589672:OWZ589677 OWZ655208:OWZ655213 OWZ720744:OWZ720749 OWZ786280:OWZ786285 OWZ851816:OWZ851821 OWZ917352:OWZ917357 OWZ982888:OWZ982893 PGS6:PGS8 PGS10:PGS14 PGU30:PGU31 PGU38:PGU39 PGV27:PGV29 PGV64:PGV68 PGV72:PGV75 PGV90:PGV91 PGV65384:PGV65389 PGV130920:PGV130925 PGV196456:PGV196461 PGV261992:PGV261997 PGV327528:PGV327533 PGV393064:PGV393069 PGV458600:PGV458605 PGV524136:PGV524141 PGV589672:PGV589677 PGV655208:PGV655213 PGV720744:PGV720749 PGV786280:PGV786285 PGV851816:PGV851821 PGV917352:PGV917357 PGV982888:PGV982893 PQO6:PQO8 PQO10:PQO14 PQQ30:PQQ31 PQQ38:PQQ39 PQR27:PQR29 PQR64:PQR68 PQR72:PQR75 PQR90:PQR91 PQR65384:PQR65389 PQR130920:PQR130925 PQR196456:PQR196461 PQR261992:PQR261997 PQR327528:PQR327533 PQR393064:PQR393069 PQR458600:PQR458605 PQR524136:PQR524141 PQR589672:PQR589677 PQR655208:PQR655213 PQR720744:PQR720749 PQR786280:PQR786285 PQR851816:PQR851821 PQR917352:PQR917357 PQR982888:PQR982893 QAK6:QAK8 QAK10:QAK14 QAM30:QAM31 QAM38:QAM39 QAN27:QAN29 QAN64:QAN68 QAN72:QAN75 QAN90:QAN91 QAN65384:QAN65389 QAN130920:QAN130925 QAN196456:QAN196461 QAN261992:QAN261997 QAN327528:QAN327533 QAN393064:QAN393069 QAN458600:QAN458605 QAN524136:QAN524141 QAN589672:QAN589677 QAN655208:QAN655213 QAN720744:QAN720749 QAN786280:QAN786285 QAN851816:QAN851821 QAN917352:QAN917357 QAN982888:QAN982893 QKG6:QKG8 QKG10:QKG14 QKI30:QKI31 QKI38:QKI39 QKJ27:QKJ29 QKJ64:QKJ68 QKJ72:QKJ75 QKJ90:QKJ91 QKJ65384:QKJ65389 QKJ130920:QKJ130925 QKJ196456:QKJ196461 QKJ261992:QKJ261997 QKJ327528:QKJ327533 QKJ393064:QKJ393069 QKJ458600:QKJ458605 QKJ524136:QKJ524141 QKJ589672:QKJ589677 QKJ655208:QKJ655213 QKJ720744:QKJ720749 QKJ786280:QKJ786285 QKJ851816:QKJ851821 QKJ917352:QKJ917357 QKJ982888:QKJ982893 QUC6:QUC8 QUC10:QUC14 QUE30:QUE31 QUE38:QUE39 QUF27:QUF29 QUF64:QUF68 QUF72:QUF75 QUF90:QUF91 QUF65384:QUF65389 QUF130920:QUF130925 QUF196456:QUF196461 QUF261992:QUF261997 QUF327528:QUF327533 QUF393064:QUF393069 QUF458600:QUF458605 QUF524136:QUF524141 QUF589672:QUF589677 QUF655208:QUF655213 QUF720744:QUF720749 QUF786280:QUF786285 QUF851816:QUF851821 QUF917352:QUF917357 QUF982888:QUF982893 RDY6:RDY8 RDY10:RDY14 REA30:REA31 REA38:REA39 REB27:REB29 REB64:REB68 REB72:REB75 REB90:REB91 REB65384:REB65389 REB130920:REB130925 REB196456:REB196461 REB261992:REB261997 REB327528:REB327533 REB393064:REB393069 REB458600:REB458605 REB524136:REB524141 REB589672:REB589677 REB655208:REB655213 REB720744:REB720749 REB786280:REB786285 REB851816:REB851821 REB917352:REB917357 REB982888:REB982893 RNU6:RNU8 RNU10:RNU14 RNW30:RNW31 RNW38:RNW39 RNX27:RNX29 RNX64:RNX68 RNX72:RNX75 RNX90:RNX91 RNX65384:RNX65389 RNX130920:RNX130925 RNX196456:RNX196461 RNX261992:RNX261997 RNX327528:RNX327533 RNX393064:RNX393069 RNX458600:RNX458605 RNX524136:RNX524141 RNX589672:RNX589677 RNX655208:RNX655213 RNX720744:RNX720749 RNX786280:RNX786285 RNX851816:RNX851821 RNX917352:RNX917357 RNX982888:RNX982893 RXQ6:RXQ8 RXQ10:RXQ14 RXS30:RXS31 RXS38:RXS39 RXT27:RXT29 RXT64:RXT68 RXT72:RXT75 RXT90:RXT91 RXT65384:RXT65389 RXT130920:RXT130925 RXT196456:RXT196461 RXT261992:RXT261997 RXT327528:RXT327533 RXT393064:RXT393069 RXT458600:RXT458605 RXT524136:RXT524141 RXT589672:RXT589677 RXT655208:RXT655213 RXT720744:RXT720749 RXT786280:RXT786285 RXT851816:RXT851821 RXT917352:RXT917357 RXT982888:RXT982893 SHM6:SHM8 SHM10:SHM14 SHO30:SHO31 SHO38:SHO39 SHP27:SHP29 SHP64:SHP68 SHP72:SHP75 SHP90:SHP91 SHP65384:SHP65389 SHP130920:SHP130925 SHP196456:SHP196461 SHP261992:SHP261997 SHP327528:SHP327533 SHP393064:SHP393069 SHP458600:SHP458605 SHP524136:SHP524141 SHP589672:SHP589677 SHP655208:SHP655213 SHP720744:SHP720749 SHP786280:SHP786285 SHP851816:SHP851821 SHP917352:SHP917357 SHP982888:SHP982893 SRI6:SRI8 SRI10:SRI14 SRK30:SRK31 SRK38:SRK39 SRL27:SRL29 SRL64:SRL68 SRL72:SRL75 SRL90:SRL91 SRL65384:SRL65389 SRL130920:SRL130925 SRL196456:SRL196461 SRL261992:SRL261997 SRL327528:SRL327533 SRL393064:SRL393069 SRL458600:SRL458605 SRL524136:SRL524141 SRL589672:SRL589677 SRL655208:SRL655213 SRL720744:SRL720749 SRL786280:SRL786285 SRL851816:SRL851821 SRL917352:SRL917357 SRL982888:SRL982893 TBE6:TBE8 TBE10:TBE14 TBG30:TBG31 TBG38:TBG39 TBH27:TBH29 TBH64:TBH68 TBH72:TBH75 TBH90:TBH91 TBH65384:TBH65389 TBH130920:TBH130925 TBH196456:TBH196461 TBH261992:TBH261997 TBH327528:TBH327533 TBH393064:TBH393069 TBH458600:TBH458605 TBH524136:TBH524141 TBH589672:TBH589677 TBH655208:TBH655213 TBH720744:TBH720749 TBH786280:TBH786285 TBH851816:TBH851821 TBH917352:TBH917357 TBH982888:TBH982893 TLA6:TLA8 TLA10:TLA14 TLC30:TLC31 TLC38:TLC39 TLD27:TLD29 TLD64:TLD68 TLD72:TLD75 TLD90:TLD91 TLD65384:TLD65389 TLD130920:TLD130925 TLD196456:TLD196461 TLD261992:TLD261997 TLD327528:TLD327533 TLD393064:TLD393069 TLD458600:TLD458605 TLD524136:TLD524141 TLD589672:TLD589677 TLD655208:TLD655213 TLD720744:TLD720749 TLD786280:TLD786285 TLD851816:TLD851821 TLD917352:TLD917357 TLD982888:TLD982893 TUW6:TUW8 TUW10:TUW14 TUY30:TUY31 TUY38:TUY39 TUZ27:TUZ29 TUZ64:TUZ68 TUZ72:TUZ75 TUZ90:TUZ91 TUZ65384:TUZ65389 TUZ130920:TUZ130925 TUZ196456:TUZ196461 TUZ261992:TUZ261997 TUZ327528:TUZ327533 TUZ393064:TUZ393069 TUZ458600:TUZ458605 TUZ524136:TUZ524141 TUZ589672:TUZ589677 TUZ655208:TUZ655213 TUZ720744:TUZ720749 TUZ786280:TUZ786285 TUZ851816:TUZ851821 TUZ917352:TUZ917357 TUZ982888:TUZ982893 UES6:UES8 UES10:UES14 UEU30:UEU31 UEU38:UEU39 UEV27:UEV29 UEV64:UEV68 UEV72:UEV75 UEV90:UEV91 UEV65384:UEV65389 UEV130920:UEV130925 UEV196456:UEV196461 UEV261992:UEV261997 UEV327528:UEV327533 UEV393064:UEV393069 UEV458600:UEV458605 UEV524136:UEV524141 UEV589672:UEV589677 UEV655208:UEV655213 UEV720744:UEV720749 UEV786280:UEV786285 UEV851816:UEV851821 UEV917352:UEV917357 UEV982888:UEV982893 UOO6:UOO8 UOO10:UOO14 UOQ30:UOQ31 UOQ38:UOQ39 UOR27:UOR29 UOR64:UOR68 UOR72:UOR75 UOR90:UOR91 UOR65384:UOR65389 UOR130920:UOR130925 UOR196456:UOR196461 UOR261992:UOR261997 UOR327528:UOR327533 UOR393064:UOR393069 UOR458600:UOR458605 UOR524136:UOR524141 UOR589672:UOR589677 UOR655208:UOR655213 UOR720744:UOR720749 UOR786280:UOR786285 UOR851816:UOR851821 UOR917352:UOR917357 UOR982888:UOR982893 UYK6:UYK8 UYK10:UYK14 UYM30:UYM31 UYM38:UYM39 UYN27:UYN29 UYN64:UYN68 UYN72:UYN75 UYN90:UYN91 UYN65384:UYN65389 UYN130920:UYN130925 UYN196456:UYN196461 UYN261992:UYN261997 UYN327528:UYN327533 UYN393064:UYN393069 UYN458600:UYN458605 UYN524136:UYN524141 UYN589672:UYN589677 UYN655208:UYN655213 UYN720744:UYN720749 UYN786280:UYN786285 UYN851816:UYN851821 UYN917352:UYN917357 UYN982888:UYN982893 VIG6:VIG8 VIG10:VIG14 VII30:VII31 VII38:VII39 VIJ27:VIJ29 VIJ64:VIJ68 VIJ72:VIJ75 VIJ90:VIJ91 VIJ65384:VIJ65389 VIJ130920:VIJ130925 VIJ196456:VIJ196461 VIJ261992:VIJ261997 VIJ327528:VIJ327533 VIJ393064:VIJ393069 VIJ458600:VIJ458605 VIJ524136:VIJ524141 VIJ589672:VIJ589677 VIJ655208:VIJ655213 VIJ720744:VIJ720749 VIJ786280:VIJ786285 VIJ851816:VIJ851821 VIJ917352:VIJ917357 VIJ982888:VIJ982893 VSC6:VSC8 VSC10:VSC14 VSE30:VSE31 VSE38:VSE39 VSF27:VSF29 VSF64:VSF68 VSF72:VSF75 VSF90:VSF91 VSF65384:VSF65389 VSF130920:VSF130925 VSF196456:VSF196461 VSF261992:VSF261997 VSF327528:VSF327533 VSF393064:VSF393069 VSF458600:VSF458605 VSF524136:VSF524141 VSF589672:VSF589677 VSF655208:VSF655213 VSF720744:VSF720749 VSF786280:VSF786285 VSF851816:VSF851821 VSF917352:VSF917357 VSF982888:VSF982893 WBY6:WBY8 WBY10:WBY14 WCA30:WCA31 WCA38:WCA39 WCB27:WCB29 WCB64:WCB68 WCB72:WCB75 WCB90:WCB91 WCB65384:WCB65389 WCB130920:WCB130925 WCB196456:WCB196461 WCB261992:WCB261997 WCB327528:WCB327533 WCB393064:WCB393069 WCB458600:WCB458605 WCB524136:WCB524141 WCB589672:WCB589677 WCB655208:WCB655213 WCB720744:WCB720749 WCB786280:WCB786285 WCB851816:WCB851821 WCB917352:WCB917357 WCB982888:WCB982893 WLU6:WLU8 WLU10:WLU14 WLW30:WLW31 WLW38:WLW39 WLX27:WLX29 WLX64:WLX68 WLX72:WLX75 WLX90:WLX91 WLX65384:WLX65389 WLX130920:WLX130925 WLX196456:WLX196461 WLX261992:WLX261997 WLX327528:WLX327533 WLX393064:WLX393069 WLX458600:WLX458605 WLX524136:WLX524141 WLX589672:WLX589677 WLX655208:WLX655213 WLX720744:WLX720749 WLX786280:WLX786285 WLX851816:WLX851821 WLX917352:WLX917357 WLX982888:WLX982893 WVQ6:WVQ8 WVQ10:WVQ14 WVS30:WVS31 WVS38:WVS39 WVT27:WVT29 WVT64:WVT68 WVT72:WVT75 WVT90:WVT91 WVT65384:WVT65389 WVT130920:WVT130925 WVT196456:WVT196461 WVT261992:WVT261997 WVT327528:WVT327533 WVT393064:WVT393069 WVT458600:WVT458605 WVT524136:WVT524141 WVT589672:WVT589677 WVT655208:WVT655213 WVT720744:WVT720749 WVT786280:WVT786285 WVT851816:WVT851821 WVT917352:WVT917357 WVT982888:WVT982893">
      <formula1>"不限,2022年"</formula1>
    </dataValidation>
    <dataValidation type="list" allowBlank="1" showInputMessage="1" showErrorMessage="1" sqref="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JM42 TI42 ADE42 ANA42 AWW42 BGS42 BQO42 CAK42 CKG42 CUC42 DDY42 DNU42 DXQ42 EHM42 ERI42 FBE42 FLA42 FUW42 GES42 GOO42 GYK42 HIG42 HSC42 IBY42 ILU42 IVQ42 JFM42 JPI42 JZE42 KJA42 KSW42 LCS42 LMO42 LWK42 MGG42 MQC42 MZY42 NJU42 NTQ42 ODM42 ONI42 OXE42 PHA42 PQW42 QAS42 QKO42 QUK42 REG42 ROC42 RXY42 SHU42 SRQ42 TBM42 TLI42 TVE42 UFA42 UOW42 UYS42 VIO42 VSK42 WCG42 WMC42 WVY42 JM43 TI43 ADE43 ANA43 AWW43 BGS43 BQO43 CAK43 CKG43 CUC43 DDY43 DNU43 DXQ43 EHM43 ERI43 FBE43 FLA43 FUW43 GES43 GOO43 GYK43 HIG43 HSC43 IBY43 ILU43 IVQ43 JFM43 JPI43 JZE43 KJA43 KSW43 LCS43 LMO43 LWK43 MGG43 MQC43 MZY43 NJU43 NTQ43 ODM43 ONI43 OXE43 PHA43 PQW43 QAS43 QKO43 QUK43 REG43 ROC43 RXY43 SHU43 SRQ43 TBM43 TLI43 TVE43 UFA43 UOW43 UYS43 VIO43 VSK43 WCG43 WMC43 WVY43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JM47 TI47 ADE47 ANA47 AWW47 BGS47 BQO47 CAK47 CKG47 CUC47 DDY47 DNU47 DXQ47 EHM47 ERI47 FBE47 FLA47 FUW47 GES47 GOO47 GYK47 HIG47 HSC47 IBY47 ILU47 IVQ47 JFM47 JPI47 JZE47 KJA47 KSW47 LCS47 LMO47 LWK47 MGG47 MQC47 MZY47 NJU47 NTQ47 ODM47 ONI47 OXE47 PHA47 PQW47 QAS47 QKO47 QUK47 REG47 ROC47 RXY47 SHU47 SRQ47 TBM47 TLI47 TVE47 UFA47 UOW47 UYS47 VIO47 VSK47 WCG47 WMC47 WVY47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JM49 TI49 ADE49 ANA49 AWW49 BGS49 BQO49 CAK49 CKG49 CUC49 DDY49 DNU49 DXQ49 EHM49 ERI49 FBE49 FLA49 FUW49 GES49 GOO49 GYK49 HIG49 HSC49 IBY49 ILU49 IVQ49 JFM49 JPI49 JZE49 KJA49 KSW49 LCS49 LMO49 LWK49 MGG49 MQC49 MZY49 NJU49 NTQ49 ODM49 ONI49 OXE49 PHA49 PQW49 QAS49 QKO49 QUK49 REG49 ROC49 RXY49 SHU49 SRQ49 TBM49 TLI49 TVE49 UFA49 UOW49 UYS49 VIO49 VSK49 WCG49 WMC49 WVY49 JN76 TJ76 ADF76 ANB76 AWX76 BGT76 BQP76 CAL76 CKH76 CUD76 DDZ76 DNV76 DXR76 EHN76 ERJ76 FBF76 FLB76 FUX76 GET76 GOP76 GYL76 HIH76 HSD76 IBZ76 ILV76 IVR76 JFN76 JPJ76 JZF76 KJB76 KSX76 LCT76 LMP76 LWL76 MGH76 MQD76 MZZ76 NJV76 NTR76 ODN76 ONJ76 OXF76 PHB76 PQX76 QAT76 QKP76 QUL76 REH76 ROD76 RXZ76 SHV76 SRR76 TBN76 TLJ76 TVF76 UFB76 UOX76 UYT76 VIP76 VSL76 WCH76 WMD76 WVZ76 JN77 TJ77 ADF77 ANB77 AWX77 BGT77 BQP77 CAL77 CKH77 CUD77 DDZ77 DNV77 DXR77 EHN77 ERJ77 FBF77 FLB77 FUX77 GET77 GOP77 GYL77 HIH77 HSD77 IBZ77 ILV77 IVR77 JFN77 JPJ77 JZF77 KJB77 KSX77 LCT77 LMP77 LWL77 MGH77 MQD77 MZZ77 NJV77 NTR77 ODN77 ONJ77 OXF77 PHB77 PQX77 QAT77 QKP77 QUL77 REH77 ROD77 RXZ77 SHV77 SRR77 TBN77 TLJ77 TVF77 UFB77 UOX77 UYT77 VIP77 VSL77 WCH77 WMD77 WVZ77 JN94 TJ94 ADF94 ANB94 AWX94 BGT94 BQP94 CAL94 CKH94 CUD94 DDZ94 DNV94 DXR94 EHN94 ERJ94 FBF94 FLB94 FUX94 GET94 GOP94 GYL94 HIH94 HSD94 IBZ94 ILV94 IVR94 JFN94 JPJ94 JZF94 KJB94 KSX94 LCT94 LMP94 LWL94 MGH94 MQD94 MZZ94 NJV94 NTR94 ODN94 ONJ94 OXF94 PHB94 PQX94 QAT94 QKP94 QUL94 REH94 ROD94 RXZ94 SHV94 SRR94 TBN94 TLJ94 TVF94 UFB94 UOX94 UYT94 VIP94 VSL94 WCH94 WMD94 WVZ94 JK6:JK8 JK10:JK14 JM30:JM31 JM38:JM39 JN27:JN29 JN64:JN68 JN72:JN75 JN90:JN91 JN65384:JN65389 JN130920:JN130925 JN196456:JN196461 JN261992:JN261997 JN327528:JN327533 JN393064:JN393069 JN458600:JN458605 JN524136:JN524141 JN589672:JN589677 JN655208:JN655213 JN720744:JN720749 JN786280:JN786285 JN851816:JN851821 JN917352:JN917357 JN982888:JN982893 TG6:TG8 TG10:TG14 TI30:TI31 TI38:TI39 TJ27:TJ29 TJ64:TJ68 TJ72:TJ75 TJ90:TJ91 TJ65384:TJ65389 TJ130920:TJ130925 TJ196456:TJ196461 TJ261992:TJ261997 TJ327528:TJ327533 TJ393064:TJ393069 TJ458600:TJ458605 TJ524136:TJ524141 TJ589672:TJ589677 TJ655208:TJ655213 TJ720744:TJ720749 TJ786280:TJ786285 TJ851816:TJ851821 TJ917352:TJ917357 TJ982888:TJ982893 ADC6:ADC8 ADC10:ADC14 ADE30:ADE31 ADE38:ADE39 ADF27:ADF29 ADF64:ADF68 ADF72:ADF75 ADF90:ADF91 ADF65384:ADF65389 ADF130920:ADF130925 ADF196456:ADF196461 ADF261992:ADF261997 ADF327528:ADF327533 ADF393064:ADF393069 ADF458600:ADF458605 ADF524136:ADF524141 ADF589672:ADF589677 ADF655208:ADF655213 ADF720744:ADF720749 ADF786280:ADF786285 ADF851816:ADF851821 ADF917352:ADF917357 ADF982888:ADF982893 AMY6:AMY8 AMY10:AMY14 ANA30:ANA31 ANA38:ANA39 ANB27:ANB29 ANB64:ANB68 ANB72:ANB75 ANB90:ANB91 ANB65384:ANB65389 ANB130920:ANB130925 ANB196456:ANB196461 ANB261992:ANB261997 ANB327528:ANB327533 ANB393064:ANB393069 ANB458600:ANB458605 ANB524136:ANB524141 ANB589672:ANB589677 ANB655208:ANB655213 ANB720744:ANB720749 ANB786280:ANB786285 ANB851816:ANB851821 ANB917352:ANB917357 ANB982888:ANB982893 AWU6:AWU8 AWU10:AWU14 AWW30:AWW31 AWW38:AWW39 AWX27:AWX29 AWX64:AWX68 AWX72:AWX75 AWX90:AWX91 AWX65384:AWX65389 AWX130920:AWX130925 AWX196456:AWX196461 AWX261992:AWX261997 AWX327528:AWX327533 AWX393064:AWX393069 AWX458600:AWX458605 AWX524136:AWX524141 AWX589672:AWX589677 AWX655208:AWX655213 AWX720744:AWX720749 AWX786280:AWX786285 AWX851816:AWX851821 AWX917352:AWX917357 AWX982888:AWX982893 BGQ6:BGQ8 BGQ10:BGQ14 BGS30:BGS31 BGS38:BGS39 BGT27:BGT29 BGT64:BGT68 BGT72:BGT75 BGT90:BGT91 BGT65384:BGT65389 BGT130920:BGT130925 BGT196456:BGT196461 BGT261992:BGT261997 BGT327528:BGT327533 BGT393064:BGT393069 BGT458600:BGT458605 BGT524136:BGT524141 BGT589672:BGT589677 BGT655208:BGT655213 BGT720744:BGT720749 BGT786280:BGT786285 BGT851816:BGT851821 BGT917352:BGT917357 BGT982888:BGT982893 BQM6:BQM8 BQM10:BQM14 BQO30:BQO31 BQO38:BQO39 BQP27:BQP29 BQP64:BQP68 BQP72:BQP75 BQP90:BQP91 BQP65384:BQP65389 BQP130920:BQP130925 BQP196456:BQP196461 BQP261992:BQP261997 BQP327528:BQP327533 BQP393064:BQP393069 BQP458600:BQP458605 BQP524136:BQP524141 BQP589672:BQP589677 BQP655208:BQP655213 BQP720744:BQP720749 BQP786280:BQP786285 BQP851816:BQP851821 BQP917352:BQP917357 BQP982888:BQP982893 CAI6:CAI8 CAI10:CAI14 CAK30:CAK31 CAK38:CAK39 CAL27:CAL29 CAL64:CAL68 CAL72:CAL75 CAL90:CAL91 CAL65384:CAL65389 CAL130920:CAL130925 CAL196456:CAL196461 CAL261992:CAL261997 CAL327528:CAL327533 CAL393064:CAL393069 CAL458600:CAL458605 CAL524136:CAL524141 CAL589672:CAL589677 CAL655208:CAL655213 CAL720744:CAL720749 CAL786280:CAL786285 CAL851816:CAL851821 CAL917352:CAL917357 CAL982888:CAL982893 CKE6:CKE8 CKE10:CKE14 CKG30:CKG31 CKG38:CKG39 CKH27:CKH29 CKH64:CKH68 CKH72:CKH75 CKH90:CKH91 CKH65384:CKH65389 CKH130920:CKH130925 CKH196456:CKH196461 CKH261992:CKH261997 CKH327528:CKH327533 CKH393064:CKH393069 CKH458600:CKH458605 CKH524136:CKH524141 CKH589672:CKH589677 CKH655208:CKH655213 CKH720744:CKH720749 CKH786280:CKH786285 CKH851816:CKH851821 CKH917352:CKH917357 CKH982888:CKH982893 CUA6:CUA8 CUA10:CUA14 CUC30:CUC31 CUC38:CUC39 CUD27:CUD29 CUD64:CUD68 CUD72:CUD75 CUD90:CUD91 CUD65384:CUD65389 CUD130920:CUD130925 CUD196456:CUD196461 CUD261992:CUD261997 CUD327528:CUD327533 CUD393064:CUD393069 CUD458600:CUD458605 CUD524136:CUD524141 CUD589672:CUD589677 CUD655208:CUD655213 CUD720744:CUD720749 CUD786280:CUD786285 CUD851816:CUD851821 CUD917352:CUD917357 CUD982888:CUD982893 DDW6:DDW8 DDW10:DDW14 DDY30:DDY31 DDY38:DDY39 DDZ27:DDZ29 DDZ64:DDZ68 DDZ72:DDZ75 DDZ90:DDZ91 DDZ65384:DDZ65389 DDZ130920:DDZ130925 DDZ196456:DDZ196461 DDZ261992:DDZ261997 DDZ327528:DDZ327533 DDZ393064:DDZ393069 DDZ458600:DDZ458605 DDZ524136:DDZ524141 DDZ589672:DDZ589677 DDZ655208:DDZ655213 DDZ720744:DDZ720749 DDZ786280:DDZ786285 DDZ851816:DDZ851821 DDZ917352:DDZ917357 DDZ982888:DDZ982893 DNS6:DNS8 DNS10:DNS14 DNU30:DNU31 DNU38:DNU39 DNV27:DNV29 DNV64:DNV68 DNV72:DNV75 DNV90:DNV91 DNV65384:DNV65389 DNV130920:DNV130925 DNV196456:DNV196461 DNV261992:DNV261997 DNV327528:DNV327533 DNV393064:DNV393069 DNV458600:DNV458605 DNV524136:DNV524141 DNV589672:DNV589677 DNV655208:DNV655213 DNV720744:DNV720749 DNV786280:DNV786285 DNV851816:DNV851821 DNV917352:DNV917357 DNV982888:DNV982893 DXO6:DXO8 DXO10:DXO14 DXQ30:DXQ31 DXQ38:DXQ39 DXR27:DXR29 DXR64:DXR68 DXR72:DXR75 DXR90:DXR91 DXR65384:DXR65389 DXR130920:DXR130925 DXR196456:DXR196461 DXR261992:DXR261997 DXR327528:DXR327533 DXR393064:DXR393069 DXR458600:DXR458605 DXR524136:DXR524141 DXR589672:DXR589677 DXR655208:DXR655213 DXR720744:DXR720749 DXR786280:DXR786285 DXR851816:DXR851821 DXR917352:DXR917357 DXR982888:DXR982893 EHK6:EHK8 EHK10:EHK14 EHM30:EHM31 EHM38:EHM39 EHN27:EHN29 EHN64:EHN68 EHN72:EHN75 EHN90:EHN91 EHN65384:EHN65389 EHN130920:EHN130925 EHN196456:EHN196461 EHN261992:EHN261997 EHN327528:EHN327533 EHN393064:EHN393069 EHN458600:EHN458605 EHN524136:EHN524141 EHN589672:EHN589677 EHN655208:EHN655213 EHN720744:EHN720749 EHN786280:EHN786285 EHN851816:EHN851821 EHN917352:EHN917357 EHN982888:EHN982893 ERG6:ERG8 ERG10:ERG14 ERI30:ERI31 ERI38:ERI39 ERJ27:ERJ29 ERJ64:ERJ68 ERJ72:ERJ75 ERJ90:ERJ91 ERJ65384:ERJ65389 ERJ130920:ERJ130925 ERJ196456:ERJ196461 ERJ261992:ERJ261997 ERJ327528:ERJ327533 ERJ393064:ERJ393069 ERJ458600:ERJ458605 ERJ524136:ERJ524141 ERJ589672:ERJ589677 ERJ655208:ERJ655213 ERJ720744:ERJ720749 ERJ786280:ERJ786285 ERJ851816:ERJ851821 ERJ917352:ERJ917357 ERJ982888:ERJ982893 FBC6:FBC8 FBC10:FBC14 FBE30:FBE31 FBE38:FBE39 FBF27:FBF29 FBF64:FBF68 FBF72:FBF75 FBF90:FBF91 FBF65384:FBF65389 FBF130920:FBF130925 FBF196456:FBF196461 FBF261992:FBF261997 FBF327528:FBF327533 FBF393064:FBF393069 FBF458600:FBF458605 FBF524136:FBF524141 FBF589672:FBF589677 FBF655208:FBF655213 FBF720744:FBF720749 FBF786280:FBF786285 FBF851816:FBF851821 FBF917352:FBF917357 FBF982888:FBF982893 FKY6:FKY8 FKY10:FKY14 FLA30:FLA31 FLA38:FLA39 FLB27:FLB29 FLB64:FLB68 FLB72:FLB75 FLB90:FLB91 FLB65384:FLB65389 FLB130920:FLB130925 FLB196456:FLB196461 FLB261992:FLB261997 FLB327528:FLB327533 FLB393064:FLB393069 FLB458600:FLB458605 FLB524136:FLB524141 FLB589672:FLB589677 FLB655208:FLB655213 FLB720744:FLB720749 FLB786280:FLB786285 FLB851816:FLB851821 FLB917352:FLB917357 FLB982888:FLB982893 FUU6:FUU8 FUU10:FUU14 FUW30:FUW31 FUW38:FUW39 FUX27:FUX29 FUX64:FUX68 FUX72:FUX75 FUX90:FUX91 FUX65384:FUX65389 FUX130920:FUX130925 FUX196456:FUX196461 FUX261992:FUX261997 FUX327528:FUX327533 FUX393064:FUX393069 FUX458600:FUX458605 FUX524136:FUX524141 FUX589672:FUX589677 FUX655208:FUX655213 FUX720744:FUX720749 FUX786280:FUX786285 FUX851816:FUX851821 FUX917352:FUX917357 FUX982888:FUX982893 GEQ6:GEQ8 GEQ10:GEQ14 GES30:GES31 GES38:GES39 GET27:GET29 GET64:GET68 GET72:GET75 GET90:GET91 GET65384:GET65389 GET130920:GET130925 GET196456:GET196461 GET261992:GET261997 GET327528:GET327533 GET393064:GET393069 GET458600:GET458605 GET524136:GET524141 GET589672:GET589677 GET655208:GET655213 GET720744:GET720749 GET786280:GET786285 GET851816:GET851821 GET917352:GET917357 GET982888:GET982893 GOM6:GOM8 GOM10:GOM14 GOO30:GOO31 GOO38:GOO39 GOP27:GOP29 GOP64:GOP68 GOP72:GOP75 GOP90:GOP91 GOP65384:GOP65389 GOP130920:GOP130925 GOP196456:GOP196461 GOP261992:GOP261997 GOP327528:GOP327533 GOP393064:GOP393069 GOP458600:GOP458605 GOP524136:GOP524141 GOP589672:GOP589677 GOP655208:GOP655213 GOP720744:GOP720749 GOP786280:GOP786285 GOP851816:GOP851821 GOP917352:GOP917357 GOP982888:GOP982893 GYI6:GYI8 GYI10:GYI14 GYK30:GYK31 GYK38:GYK39 GYL27:GYL29 GYL64:GYL68 GYL72:GYL75 GYL90:GYL91 GYL65384:GYL65389 GYL130920:GYL130925 GYL196456:GYL196461 GYL261992:GYL261997 GYL327528:GYL327533 GYL393064:GYL393069 GYL458600:GYL458605 GYL524136:GYL524141 GYL589672:GYL589677 GYL655208:GYL655213 GYL720744:GYL720749 GYL786280:GYL786285 GYL851816:GYL851821 GYL917352:GYL917357 GYL982888:GYL982893 HIE6:HIE8 HIE10:HIE14 HIG30:HIG31 HIG38:HIG39 HIH27:HIH29 HIH64:HIH68 HIH72:HIH75 HIH90:HIH91 HIH65384:HIH65389 HIH130920:HIH130925 HIH196456:HIH196461 HIH261992:HIH261997 HIH327528:HIH327533 HIH393064:HIH393069 HIH458600:HIH458605 HIH524136:HIH524141 HIH589672:HIH589677 HIH655208:HIH655213 HIH720744:HIH720749 HIH786280:HIH786285 HIH851816:HIH851821 HIH917352:HIH917357 HIH982888:HIH982893 HSA6:HSA8 HSA10:HSA14 HSC30:HSC31 HSC38:HSC39 HSD27:HSD29 HSD64:HSD68 HSD72:HSD75 HSD90:HSD91 HSD65384:HSD65389 HSD130920:HSD130925 HSD196456:HSD196461 HSD261992:HSD261997 HSD327528:HSD327533 HSD393064:HSD393069 HSD458600:HSD458605 HSD524136:HSD524141 HSD589672:HSD589677 HSD655208:HSD655213 HSD720744:HSD720749 HSD786280:HSD786285 HSD851816:HSD851821 HSD917352:HSD917357 HSD982888:HSD982893 IBW6:IBW8 IBW10:IBW14 IBY30:IBY31 IBY38:IBY39 IBZ27:IBZ29 IBZ64:IBZ68 IBZ72:IBZ75 IBZ90:IBZ91 IBZ65384:IBZ65389 IBZ130920:IBZ130925 IBZ196456:IBZ196461 IBZ261992:IBZ261997 IBZ327528:IBZ327533 IBZ393064:IBZ393069 IBZ458600:IBZ458605 IBZ524136:IBZ524141 IBZ589672:IBZ589677 IBZ655208:IBZ655213 IBZ720744:IBZ720749 IBZ786280:IBZ786285 IBZ851816:IBZ851821 IBZ917352:IBZ917357 IBZ982888:IBZ982893 ILS6:ILS8 ILS10:ILS14 ILU30:ILU31 ILU38:ILU39 ILV27:ILV29 ILV64:ILV68 ILV72:ILV75 ILV90:ILV91 ILV65384:ILV65389 ILV130920:ILV130925 ILV196456:ILV196461 ILV261992:ILV261997 ILV327528:ILV327533 ILV393064:ILV393069 ILV458600:ILV458605 ILV524136:ILV524141 ILV589672:ILV589677 ILV655208:ILV655213 ILV720744:ILV720749 ILV786280:ILV786285 ILV851816:ILV851821 ILV917352:ILV917357 ILV982888:ILV982893 IVO6:IVO8 IVO10:IVO14 IVQ30:IVQ31 IVQ38:IVQ39 IVR27:IVR29 IVR64:IVR68 IVR72:IVR75 IVR90:IVR91 IVR65384:IVR65389 IVR130920:IVR130925 IVR196456:IVR196461 IVR261992:IVR261997 IVR327528:IVR327533 IVR393064:IVR393069 IVR458600:IVR458605 IVR524136:IVR524141 IVR589672:IVR589677 IVR655208:IVR655213 IVR720744:IVR720749 IVR786280:IVR786285 IVR851816:IVR851821 IVR917352:IVR917357 IVR982888:IVR982893 JFK6:JFK8 JFK10:JFK14 JFM30:JFM31 JFM38:JFM39 JFN27:JFN29 JFN64:JFN68 JFN72:JFN75 JFN90:JFN91 JFN65384:JFN65389 JFN130920:JFN130925 JFN196456:JFN196461 JFN261992:JFN261997 JFN327528:JFN327533 JFN393064:JFN393069 JFN458600:JFN458605 JFN524136:JFN524141 JFN589672:JFN589677 JFN655208:JFN655213 JFN720744:JFN720749 JFN786280:JFN786285 JFN851816:JFN851821 JFN917352:JFN917357 JFN982888:JFN982893 JPG6:JPG8 JPG10:JPG14 JPI30:JPI31 JPI38:JPI39 JPJ27:JPJ29 JPJ64:JPJ68 JPJ72:JPJ75 JPJ90:JPJ91 JPJ65384:JPJ65389 JPJ130920:JPJ130925 JPJ196456:JPJ196461 JPJ261992:JPJ261997 JPJ327528:JPJ327533 JPJ393064:JPJ393069 JPJ458600:JPJ458605 JPJ524136:JPJ524141 JPJ589672:JPJ589677 JPJ655208:JPJ655213 JPJ720744:JPJ720749 JPJ786280:JPJ786285 JPJ851816:JPJ851821 JPJ917352:JPJ917357 JPJ982888:JPJ982893 JZC6:JZC8 JZC10:JZC14 JZE30:JZE31 JZE38:JZE39 JZF27:JZF29 JZF64:JZF68 JZF72:JZF75 JZF90:JZF91 JZF65384:JZF65389 JZF130920:JZF130925 JZF196456:JZF196461 JZF261992:JZF261997 JZF327528:JZF327533 JZF393064:JZF393069 JZF458600:JZF458605 JZF524136:JZF524141 JZF589672:JZF589677 JZF655208:JZF655213 JZF720744:JZF720749 JZF786280:JZF786285 JZF851816:JZF851821 JZF917352:JZF917357 JZF982888:JZF982893 KIY6:KIY8 KIY10:KIY14 KJA30:KJA31 KJA38:KJA39 KJB27:KJB29 KJB64:KJB68 KJB72:KJB75 KJB90:KJB91 KJB65384:KJB65389 KJB130920:KJB130925 KJB196456:KJB196461 KJB261992:KJB261997 KJB327528:KJB327533 KJB393064:KJB393069 KJB458600:KJB458605 KJB524136:KJB524141 KJB589672:KJB589677 KJB655208:KJB655213 KJB720744:KJB720749 KJB786280:KJB786285 KJB851816:KJB851821 KJB917352:KJB917357 KJB982888:KJB982893 KSU6:KSU8 KSU10:KSU14 KSW30:KSW31 KSW38:KSW39 KSX27:KSX29 KSX64:KSX68 KSX72:KSX75 KSX90:KSX91 KSX65384:KSX65389 KSX130920:KSX130925 KSX196456:KSX196461 KSX261992:KSX261997 KSX327528:KSX327533 KSX393064:KSX393069 KSX458600:KSX458605 KSX524136:KSX524141 KSX589672:KSX589677 KSX655208:KSX655213 KSX720744:KSX720749 KSX786280:KSX786285 KSX851816:KSX851821 KSX917352:KSX917357 KSX982888:KSX982893 LCQ6:LCQ8 LCQ10:LCQ14 LCS30:LCS31 LCS38:LCS39 LCT27:LCT29 LCT64:LCT68 LCT72:LCT75 LCT90:LCT91 LCT65384:LCT65389 LCT130920:LCT130925 LCT196456:LCT196461 LCT261992:LCT261997 LCT327528:LCT327533 LCT393064:LCT393069 LCT458600:LCT458605 LCT524136:LCT524141 LCT589672:LCT589677 LCT655208:LCT655213 LCT720744:LCT720749 LCT786280:LCT786285 LCT851816:LCT851821 LCT917352:LCT917357 LCT982888:LCT982893 LMM6:LMM8 LMM10:LMM14 LMO30:LMO31 LMO38:LMO39 LMP27:LMP29 LMP64:LMP68 LMP72:LMP75 LMP90:LMP91 LMP65384:LMP65389 LMP130920:LMP130925 LMP196456:LMP196461 LMP261992:LMP261997 LMP327528:LMP327533 LMP393064:LMP393069 LMP458600:LMP458605 LMP524136:LMP524141 LMP589672:LMP589677 LMP655208:LMP655213 LMP720744:LMP720749 LMP786280:LMP786285 LMP851816:LMP851821 LMP917352:LMP917357 LMP982888:LMP982893 LWI6:LWI8 LWI10:LWI14 LWK30:LWK31 LWK38:LWK39 LWL27:LWL29 LWL64:LWL68 LWL72:LWL75 LWL90:LWL91 LWL65384:LWL65389 LWL130920:LWL130925 LWL196456:LWL196461 LWL261992:LWL261997 LWL327528:LWL327533 LWL393064:LWL393069 LWL458600:LWL458605 LWL524136:LWL524141 LWL589672:LWL589677 LWL655208:LWL655213 LWL720744:LWL720749 LWL786280:LWL786285 LWL851816:LWL851821 LWL917352:LWL917357 LWL982888:LWL982893 MGE6:MGE8 MGE10:MGE14 MGG30:MGG31 MGG38:MGG39 MGH27:MGH29 MGH64:MGH68 MGH72:MGH75 MGH90:MGH91 MGH65384:MGH65389 MGH130920:MGH130925 MGH196456:MGH196461 MGH261992:MGH261997 MGH327528:MGH327533 MGH393064:MGH393069 MGH458600:MGH458605 MGH524136:MGH524141 MGH589672:MGH589677 MGH655208:MGH655213 MGH720744:MGH720749 MGH786280:MGH786285 MGH851816:MGH851821 MGH917352:MGH917357 MGH982888:MGH982893 MQA6:MQA8 MQA10:MQA14 MQC30:MQC31 MQC38:MQC39 MQD27:MQD29 MQD64:MQD68 MQD72:MQD75 MQD90:MQD91 MQD65384:MQD65389 MQD130920:MQD130925 MQD196456:MQD196461 MQD261992:MQD261997 MQD327528:MQD327533 MQD393064:MQD393069 MQD458600:MQD458605 MQD524136:MQD524141 MQD589672:MQD589677 MQD655208:MQD655213 MQD720744:MQD720749 MQD786280:MQD786285 MQD851816:MQD851821 MQD917352:MQD917357 MQD982888:MQD982893 MZW6:MZW8 MZW10:MZW14 MZY30:MZY31 MZY38:MZY39 MZZ27:MZZ29 MZZ64:MZZ68 MZZ72:MZZ75 MZZ90:MZZ91 MZZ65384:MZZ65389 MZZ130920:MZZ130925 MZZ196456:MZZ196461 MZZ261992:MZZ261997 MZZ327528:MZZ327533 MZZ393064:MZZ393069 MZZ458600:MZZ458605 MZZ524136:MZZ524141 MZZ589672:MZZ589677 MZZ655208:MZZ655213 MZZ720744:MZZ720749 MZZ786280:MZZ786285 MZZ851816:MZZ851821 MZZ917352:MZZ917357 MZZ982888:MZZ982893 NJS6:NJS8 NJS10:NJS14 NJU30:NJU31 NJU38:NJU39 NJV27:NJV29 NJV64:NJV68 NJV72:NJV75 NJV90:NJV91 NJV65384:NJV65389 NJV130920:NJV130925 NJV196456:NJV196461 NJV261992:NJV261997 NJV327528:NJV327533 NJV393064:NJV393069 NJV458600:NJV458605 NJV524136:NJV524141 NJV589672:NJV589677 NJV655208:NJV655213 NJV720744:NJV720749 NJV786280:NJV786285 NJV851816:NJV851821 NJV917352:NJV917357 NJV982888:NJV982893 NTO6:NTO8 NTO10:NTO14 NTQ30:NTQ31 NTQ38:NTQ39 NTR27:NTR29 NTR64:NTR68 NTR72:NTR75 NTR90:NTR91 NTR65384:NTR65389 NTR130920:NTR130925 NTR196456:NTR196461 NTR261992:NTR261997 NTR327528:NTR327533 NTR393064:NTR393069 NTR458600:NTR458605 NTR524136:NTR524141 NTR589672:NTR589677 NTR655208:NTR655213 NTR720744:NTR720749 NTR786280:NTR786285 NTR851816:NTR851821 NTR917352:NTR917357 NTR982888:NTR982893 ODK6:ODK8 ODK10:ODK14 ODM30:ODM31 ODM38:ODM39 ODN27:ODN29 ODN64:ODN68 ODN72:ODN75 ODN90:ODN91 ODN65384:ODN65389 ODN130920:ODN130925 ODN196456:ODN196461 ODN261992:ODN261997 ODN327528:ODN327533 ODN393064:ODN393069 ODN458600:ODN458605 ODN524136:ODN524141 ODN589672:ODN589677 ODN655208:ODN655213 ODN720744:ODN720749 ODN786280:ODN786285 ODN851816:ODN851821 ODN917352:ODN917357 ODN982888:ODN982893 ONG6:ONG8 ONG10:ONG14 ONI30:ONI31 ONI38:ONI39 ONJ27:ONJ29 ONJ64:ONJ68 ONJ72:ONJ75 ONJ90:ONJ91 ONJ65384:ONJ65389 ONJ130920:ONJ130925 ONJ196456:ONJ196461 ONJ261992:ONJ261997 ONJ327528:ONJ327533 ONJ393064:ONJ393069 ONJ458600:ONJ458605 ONJ524136:ONJ524141 ONJ589672:ONJ589677 ONJ655208:ONJ655213 ONJ720744:ONJ720749 ONJ786280:ONJ786285 ONJ851816:ONJ851821 ONJ917352:ONJ917357 ONJ982888:ONJ982893 OXC6:OXC8 OXC10:OXC14 OXE30:OXE31 OXE38:OXE39 OXF27:OXF29 OXF64:OXF68 OXF72:OXF75 OXF90:OXF91 OXF65384:OXF65389 OXF130920:OXF130925 OXF196456:OXF196461 OXF261992:OXF261997 OXF327528:OXF327533 OXF393064:OXF393069 OXF458600:OXF458605 OXF524136:OXF524141 OXF589672:OXF589677 OXF655208:OXF655213 OXF720744:OXF720749 OXF786280:OXF786285 OXF851816:OXF851821 OXF917352:OXF917357 OXF982888:OXF982893 PGY6:PGY8 PGY10:PGY14 PHA30:PHA31 PHA38:PHA39 PHB27:PHB29 PHB64:PHB68 PHB72:PHB75 PHB90:PHB91 PHB65384:PHB65389 PHB130920:PHB130925 PHB196456:PHB196461 PHB261992:PHB261997 PHB327528:PHB327533 PHB393064:PHB393069 PHB458600:PHB458605 PHB524136:PHB524141 PHB589672:PHB589677 PHB655208:PHB655213 PHB720744:PHB720749 PHB786280:PHB786285 PHB851816:PHB851821 PHB917352:PHB917357 PHB982888:PHB982893 PQU6:PQU8 PQU10:PQU14 PQW30:PQW31 PQW38:PQW39 PQX27:PQX29 PQX64:PQX68 PQX72:PQX75 PQX90:PQX91 PQX65384:PQX65389 PQX130920:PQX130925 PQX196456:PQX196461 PQX261992:PQX261997 PQX327528:PQX327533 PQX393064:PQX393069 PQX458600:PQX458605 PQX524136:PQX524141 PQX589672:PQX589677 PQX655208:PQX655213 PQX720744:PQX720749 PQX786280:PQX786285 PQX851816:PQX851821 PQX917352:PQX917357 PQX982888:PQX982893 QAQ6:QAQ8 QAQ10:QAQ14 QAS30:QAS31 QAS38:QAS39 QAT27:QAT29 QAT64:QAT68 QAT72:QAT75 QAT90:QAT91 QAT65384:QAT65389 QAT130920:QAT130925 QAT196456:QAT196461 QAT261992:QAT261997 QAT327528:QAT327533 QAT393064:QAT393069 QAT458600:QAT458605 QAT524136:QAT524141 QAT589672:QAT589677 QAT655208:QAT655213 QAT720744:QAT720749 QAT786280:QAT786285 QAT851816:QAT851821 QAT917352:QAT917357 QAT982888:QAT982893 QKM6:QKM8 QKM10:QKM14 QKO30:QKO31 QKO38:QKO39 QKP27:QKP29 QKP64:QKP68 QKP72:QKP75 QKP90:QKP91 QKP65384:QKP65389 QKP130920:QKP130925 QKP196456:QKP196461 QKP261992:QKP261997 QKP327528:QKP327533 QKP393064:QKP393069 QKP458600:QKP458605 QKP524136:QKP524141 QKP589672:QKP589677 QKP655208:QKP655213 QKP720744:QKP720749 QKP786280:QKP786285 QKP851816:QKP851821 QKP917352:QKP917357 QKP982888:QKP982893 QUI6:QUI8 QUI10:QUI14 QUK30:QUK31 QUK38:QUK39 QUL27:QUL29 QUL64:QUL68 QUL72:QUL75 QUL90:QUL91 QUL65384:QUL65389 QUL130920:QUL130925 QUL196456:QUL196461 QUL261992:QUL261997 QUL327528:QUL327533 QUL393064:QUL393069 QUL458600:QUL458605 QUL524136:QUL524141 QUL589672:QUL589677 QUL655208:QUL655213 QUL720744:QUL720749 QUL786280:QUL786285 QUL851816:QUL851821 QUL917352:QUL917357 QUL982888:QUL982893 REE6:REE8 REE10:REE14 REG30:REG31 REG38:REG39 REH27:REH29 REH64:REH68 REH72:REH75 REH90:REH91 REH65384:REH65389 REH130920:REH130925 REH196456:REH196461 REH261992:REH261997 REH327528:REH327533 REH393064:REH393069 REH458600:REH458605 REH524136:REH524141 REH589672:REH589677 REH655208:REH655213 REH720744:REH720749 REH786280:REH786285 REH851816:REH851821 REH917352:REH917357 REH982888:REH982893 ROA6:ROA8 ROA10:ROA14 ROC30:ROC31 ROC38:ROC39 ROD27:ROD29 ROD64:ROD68 ROD72:ROD75 ROD90:ROD91 ROD65384:ROD65389 ROD130920:ROD130925 ROD196456:ROD196461 ROD261992:ROD261997 ROD327528:ROD327533 ROD393064:ROD393069 ROD458600:ROD458605 ROD524136:ROD524141 ROD589672:ROD589677 ROD655208:ROD655213 ROD720744:ROD720749 ROD786280:ROD786285 ROD851816:ROD851821 ROD917352:ROD917357 ROD982888:ROD982893 RXW6:RXW8 RXW10:RXW14 RXY30:RXY31 RXY38:RXY39 RXZ27:RXZ29 RXZ64:RXZ68 RXZ72:RXZ75 RXZ90:RXZ91 RXZ65384:RXZ65389 RXZ130920:RXZ130925 RXZ196456:RXZ196461 RXZ261992:RXZ261997 RXZ327528:RXZ327533 RXZ393064:RXZ393069 RXZ458600:RXZ458605 RXZ524136:RXZ524141 RXZ589672:RXZ589677 RXZ655208:RXZ655213 RXZ720744:RXZ720749 RXZ786280:RXZ786285 RXZ851816:RXZ851821 RXZ917352:RXZ917357 RXZ982888:RXZ982893 SHS6:SHS8 SHS10:SHS14 SHU30:SHU31 SHU38:SHU39 SHV27:SHV29 SHV64:SHV68 SHV72:SHV75 SHV90:SHV91 SHV65384:SHV65389 SHV130920:SHV130925 SHV196456:SHV196461 SHV261992:SHV261997 SHV327528:SHV327533 SHV393064:SHV393069 SHV458600:SHV458605 SHV524136:SHV524141 SHV589672:SHV589677 SHV655208:SHV655213 SHV720744:SHV720749 SHV786280:SHV786285 SHV851816:SHV851821 SHV917352:SHV917357 SHV982888:SHV982893 SRO6:SRO8 SRO10:SRO14 SRQ30:SRQ31 SRQ38:SRQ39 SRR27:SRR29 SRR64:SRR68 SRR72:SRR75 SRR90:SRR91 SRR65384:SRR65389 SRR130920:SRR130925 SRR196456:SRR196461 SRR261992:SRR261997 SRR327528:SRR327533 SRR393064:SRR393069 SRR458600:SRR458605 SRR524136:SRR524141 SRR589672:SRR589677 SRR655208:SRR655213 SRR720744:SRR720749 SRR786280:SRR786285 SRR851816:SRR851821 SRR917352:SRR917357 SRR982888:SRR982893 TBK6:TBK8 TBK10:TBK14 TBM30:TBM31 TBM38:TBM39 TBN27:TBN29 TBN64:TBN68 TBN72:TBN75 TBN90:TBN91 TBN65384:TBN65389 TBN130920:TBN130925 TBN196456:TBN196461 TBN261992:TBN261997 TBN327528:TBN327533 TBN393064:TBN393069 TBN458600:TBN458605 TBN524136:TBN524141 TBN589672:TBN589677 TBN655208:TBN655213 TBN720744:TBN720749 TBN786280:TBN786285 TBN851816:TBN851821 TBN917352:TBN917357 TBN982888:TBN982893 TLG6:TLG8 TLG10:TLG14 TLI30:TLI31 TLI38:TLI39 TLJ27:TLJ29 TLJ64:TLJ68 TLJ72:TLJ75 TLJ90:TLJ91 TLJ65384:TLJ65389 TLJ130920:TLJ130925 TLJ196456:TLJ196461 TLJ261992:TLJ261997 TLJ327528:TLJ327533 TLJ393064:TLJ393069 TLJ458600:TLJ458605 TLJ524136:TLJ524141 TLJ589672:TLJ589677 TLJ655208:TLJ655213 TLJ720744:TLJ720749 TLJ786280:TLJ786285 TLJ851816:TLJ851821 TLJ917352:TLJ917357 TLJ982888:TLJ982893 TVC6:TVC8 TVC10:TVC14 TVE30:TVE31 TVE38:TVE39 TVF27:TVF29 TVF64:TVF68 TVF72:TVF75 TVF90:TVF91 TVF65384:TVF65389 TVF130920:TVF130925 TVF196456:TVF196461 TVF261992:TVF261997 TVF327528:TVF327533 TVF393064:TVF393069 TVF458600:TVF458605 TVF524136:TVF524141 TVF589672:TVF589677 TVF655208:TVF655213 TVF720744:TVF720749 TVF786280:TVF786285 TVF851816:TVF851821 TVF917352:TVF917357 TVF982888:TVF982893 UEY6:UEY8 UEY10:UEY14 UFA30:UFA31 UFA38:UFA39 UFB27:UFB29 UFB64:UFB68 UFB72:UFB75 UFB90:UFB91 UFB65384:UFB65389 UFB130920:UFB130925 UFB196456:UFB196461 UFB261992:UFB261997 UFB327528:UFB327533 UFB393064:UFB393069 UFB458600:UFB458605 UFB524136:UFB524141 UFB589672:UFB589677 UFB655208:UFB655213 UFB720744:UFB720749 UFB786280:UFB786285 UFB851816:UFB851821 UFB917352:UFB917357 UFB982888:UFB982893 UOU6:UOU8 UOU10:UOU14 UOW30:UOW31 UOW38:UOW39 UOX27:UOX29 UOX64:UOX68 UOX72:UOX75 UOX90:UOX91 UOX65384:UOX65389 UOX130920:UOX130925 UOX196456:UOX196461 UOX261992:UOX261997 UOX327528:UOX327533 UOX393064:UOX393069 UOX458600:UOX458605 UOX524136:UOX524141 UOX589672:UOX589677 UOX655208:UOX655213 UOX720744:UOX720749 UOX786280:UOX786285 UOX851816:UOX851821 UOX917352:UOX917357 UOX982888:UOX982893 UYQ6:UYQ8 UYQ10:UYQ14 UYS30:UYS31 UYS38:UYS39 UYT27:UYT29 UYT64:UYT68 UYT72:UYT75 UYT90:UYT91 UYT65384:UYT65389 UYT130920:UYT130925 UYT196456:UYT196461 UYT261992:UYT261997 UYT327528:UYT327533 UYT393064:UYT393069 UYT458600:UYT458605 UYT524136:UYT524141 UYT589672:UYT589677 UYT655208:UYT655213 UYT720744:UYT720749 UYT786280:UYT786285 UYT851816:UYT851821 UYT917352:UYT917357 UYT982888:UYT982893 VIM6:VIM8 VIM10:VIM14 VIO30:VIO31 VIO38:VIO39 VIP27:VIP29 VIP64:VIP68 VIP72:VIP75 VIP90:VIP91 VIP65384:VIP65389 VIP130920:VIP130925 VIP196456:VIP196461 VIP261992:VIP261997 VIP327528:VIP327533 VIP393064:VIP393069 VIP458600:VIP458605 VIP524136:VIP524141 VIP589672:VIP589677 VIP655208:VIP655213 VIP720744:VIP720749 VIP786280:VIP786285 VIP851816:VIP851821 VIP917352:VIP917357 VIP982888:VIP982893 VSI6:VSI8 VSI10:VSI14 VSK30:VSK31 VSK38:VSK39 VSL27:VSL29 VSL64:VSL68 VSL72:VSL75 VSL90:VSL91 VSL65384:VSL65389 VSL130920:VSL130925 VSL196456:VSL196461 VSL261992:VSL261997 VSL327528:VSL327533 VSL393064:VSL393069 VSL458600:VSL458605 VSL524136:VSL524141 VSL589672:VSL589677 VSL655208:VSL655213 VSL720744:VSL720749 VSL786280:VSL786285 VSL851816:VSL851821 VSL917352:VSL917357 VSL982888:VSL982893 WCE6:WCE8 WCE10:WCE14 WCG30:WCG31 WCG38:WCG39 WCH27:WCH29 WCH64:WCH68 WCH72:WCH75 WCH90:WCH91 WCH65384:WCH65389 WCH130920:WCH130925 WCH196456:WCH196461 WCH261992:WCH261997 WCH327528:WCH327533 WCH393064:WCH393069 WCH458600:WCH458605 WCH524136:WCH524141 WCH589672:WCH589677 WCH655208:WCH655213 WCH720744:WCH720749 WCH786280:WCH786285 WCH851816:WCH851821 WCH917352:WCH917357 WCH982888:WCH982893 WMA6:WMA8 WMA10:WMA14 WMC30:WMC31 WMC38:WMC39 WMD27:WMD29 WMD64:WMD68 WMD72:WMD75 WMD90:WMD91 WMD65384:WMD65389 WMD130920:WMD130925 WMD196456:WMD196461 WMD261992:WMD261997 WMD327528:WMD327533 WMD393064:WMD393069 WMD458600:WMD458605 WMD524136:WMD524141 WMD589672:WMD589677 WMD655208:WMD655213 WMD720744:WMD720749 WMD786280:WMD786285 WMD851816:WMD851821 WMD917352:WMD917357 WMD982888:WMD982893 WVW6:WVW8 WVW10:WVW14 WVY30:WVY31 WVY38:WVY39 WVZ27:WVZ29 WVZ64:WVZ68 WVZ72:WVZ75 WVZ90:WVZ91 WVZ65384:WVZ65389 WVZ130920:WVZ130925 WVZ196456:WVZ196461 WVZ261992:WVZ261997 WVZ327528:WVZ327533 WVZ393064:WVZ393069 WVZ458600:WVZ458605 WVZ524136:WVZ524141 WVZ589672:WVZ589677 WVZ655208:WVZ655213 WVZ720744:WVZ720749 WVZ786280:WVZ786285 WVZ851816:WVZ851821 WVZ917352:WVZ917357 WVZ982888:WVZ982893">
      <formula1>"11-综合管理类（A类）,21-社会科学专技类（B类）,31-自然科学专技类（C类）,41-中小学教师类（D类）小学教师岗位,42-中小学教师类（D类）中学教师岗位,51-医疗卫生类(E类）中医临床岗位,52-医疗卫生类(E类）西医临床岗位,53-医疗卫生类（E类)药剂岗位,54-医疗卫生类（E类）护理岗位,55-医疗卫生类（E类）医学技术岗位,56-医疗卫生类（E类）公共卫生管理岗位"</formula1>
    </dataValidation>
    <dataValidation type="list" allowBlank="1" showInputMessage="1" showErrorMessage="1" sqref="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JL32 TH32 ADD32 AMZ32 AWV32 BGR32 BQN32 CAJ32 CKF32 CUB32 DDX32 DNT32 DXP32 EHL32 ERH32 FBD32 FKZ32 FUV32 GER32 GON32 GYJ32 HIF32 HSB32 IBX32 ILT32 IVP32 JFL32 JPH32 JZD32 KIZ32 KSV32 LCR32 LMN32 LWJ32 MGF32 MQB32 MZX32 NJT32 NTP32 ODL32 ONH32 OXD32 PGZ32 PQV32 QAR32 QKN32 QUJ32 REF32 ROB32 RXX32 SHT32 SRP32 TBL32 TLH32 TVD32 UEZ32 UOV32 UYR32 VIN32 VSJ32 WCF32 WMB32 WVX32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JL34 TH34 ADD34 AMZ34 AWV34 BGR34 BQN34 CAJ34 CKF34 CUB34 DDX34 DNT34 DXP34 EHL34 ERH34 FBD34 FKZ34 FUV34 GER34 GON34 GYJ34 HIF34 HSB34 IBX34 ILT34 IVP34 JFL34 JPH34 JZD34 KIZ34 KSV34 LCR34 LMN34 LWJ34 MGF34 MQB34 MZX34 NJT34 NTP34 ODL34 ONH34 OXD34 PGZ34 PQV34 QAR34 QKN34 QUJ34 REF34 ROB34 RXX34 SHT34 SRP34 TBL34 TLH34 TVD34 UEZ34 UOV34 UYR34 VIN34 VSJ34 WCF34 WMB34 WVX34 JL42 TH42 ADD42 AMZ42 AWV42 BGR42 BQN42 CAJ42 CKF42 CUB42 DDX42 DNT42 DXP42 EHL42 ERH42 FBD42 FKZ42 FUV42 GER42 GON42 GYJ42 HIF42 HSB42 IBX42 ILT42 IVP42 JFL42 JPH42 JZD42 KIZ42 KSV42 LCR42 LMN42 LWJ42 MGF42 MQB42 MZX42 NJT42 NTP42 ODL42 ONH42 OXD42 PGZ42 PQV42 QAR42 QKN42 QUJ42 REF42 ROB42 RXX42 SHT42 SRP42 TBL42 TLH42 TVD42 UEZ42 UOV42 UYR42 VIN42 VSJ42 WCF42 WMB42 WVX42 JL43 TH43 ADD43 AMZ43 AWV43 BGR43 BQN43 CAJ43 CKF43 CUB43 DDX43 DNT43 DXP43 EHL43 ERH43 FBD43 FKZ43 FUV43 GER43 GON43 GYJ43 HIF43 HSB43 IBX43 ILT43 IVP43 JFL43 JPH43 JZD43 KIZ43 KSV43 LCR43 LMN43 LWJ43 MGF43 MQB43 MZX43 NJT43 NTP43 ODL43 ONH43 OXD43 PGZ43 PQV43 QAR43 QKN43 QUJ43 REF43 ROB43 RXX43 SHT43 SRP43 TBL43 TLH43 TVD43 UEZ43 UOV43 UYR43 VIN43 VSJ43 WCF43 WMB43 WVX43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JL47 TH47 ADD47 AMZ47 AWV47 BGR47 BQN47 CAJ47 CKF47 CUB47 DDX47 DNT47 DXP47 EHL47 ERH47 FBD47 FKZ47 FUV47 GER47 GON47 GYJ47 HIF47 HSB47 IBX47 ILT47 IVP47 JFL47 JPH47 JZD47 KIZ47 KSV47 LCR47 LMN47 LWJ47 MGF47 MQB47 MZX47 NJT47 NTP47 ODL47 ONH47 OXD47 PGZ47 PQV47 QAR47 QKN47 QUJ47 REF47 ROB47 RXX47 SHT47 SRP47 TBL47 TLH47 TVD47 UEZ47 UOV47 UYR47 VIN47 VSJ47 WCF47 WMB47 WVX47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JM76 TI76 ADE76 ANA76 AWW76 BGS76 BQO76 CAK76 CKG76 CUC76 DDY76 DNU76 DXQ76 EHM76 ERI76 FBE76 FLA76 FUW76 GES76 GOO76 GYK76 HIG76 HSC76 IBY76 ILU76 IVQ76 JFM76 JPI76 JZE76 KJA76 KSW76 LCS76 LMO76 LWK76 MGG76 MQC76 MZY76 NJU76 NTQ76 ODM76 ONI76 OXE76 PHA76 PQW76 QAS76 QKO76 QUK76 REG76 ROC76 RXY76 SHU76 SRQ76 TBM76 TLI76 TVE76 UFA76 UOW76 UYS76 VIO76 VSK76 WCG76 WMC76 WVY76 JM77 TI77 ADE77 ANA77 AWW77 BGS77 BQO77 CAK77 CKG77 CUC77 DDY77 DNU77 DXQ77 EHM77 ERI77 FBE77 FLA77 FUW77 GES77 GOO77 GYK77 HIG77 HSC77 IBY77 ILU77 IVQ77 JFM77 JPI77 JZE77 KJA77 KSW77 LCS77 LMO77 LWK77 MGG77 MQC77 MZY77 NJU77 NTQ77 ODM77 ONI77 OXE77 PHA77 PQW77 QAS77 QKO77 QUK77 REG77 ROC77 RXY77 SHU77 SRQ77 TBM77 TLI77 TVE77 UFA77 UOW77 UYS77 VIO77 VSK77 WCG77 WMC77 WVY77 JM94 TI94 ADE94 ANA94 AWW94 BGS94 BQO94 CAK94 CKG94 CUC94 DDY94 DNU94 DXQ94 EHM94 ERI94 FBE94 FLA94 FUW94 GES94 GOO94 GYK94 HIG94 HSC94 IBY94 ILU94 IVQ94 JFM94 JPI94 JZE94 KJA94 KSW94 LCS94 LMO94 LWK94 MGG94 MQC94 MZY94 NJU94 NTQ94 ODM94 ONI94 OXE94 PHA94 PQW94 QAS94 QKO94 QUK94 REG94 ROC94 RXY94 SHU94 SRQ94 TBM94 TLI94 TVE94 UFA94 UOW94 UYS94 VIO94 VSK94 WCG94 WMC94 WVY94 JJ6:JJ8 JJ10:JJ14 JL30:JL31 JL38:JL39 JM27:JM29 JM64:JM68 JM72:JM75 JM90:JM91 JM65384:JM65389 JM130920:JM130925 JM196456:JM196461 JM261992:JM261997 JM327528:JM327533 JM393064:JM393069 JM458600:JM458605 JM524136:JM524141 JM589672:JM589677 JM655208:JM655213 JM720744:JM720749 JM786280:JM786285 JM851816:JM851821 JM917352:JM917357 JM982888:JM982893 TF6:TF8 TF10:TF14 TH30:TH31 TH38:TH39 TI27:TI29 TI64:TI68 TI72:TI75 TI90:TI91 TI65384:TI65389 TI130920:TI130925 TI196456:TI196461 TI261992:TI261997 TI327528:TI327533 TI393064:TI393069 TI458600:TI458605 TI524136:TI524141 TI589672:TI589677 TI655208:TI655213 TI720744:TI720749 TI786280:TI786285 TI851816:TI851821 TI917352:TI917357 TI982888:TI982893 ADB6:ADB8 ADB10:ADB14 ADD30:ADD31 ADD38:ADD39 ADE27:ADE29 ADE64:ADE68 ADE72:ADE75 ADE90:ADE91 ADE65384:ADE65389 ADE130920:ADE130925 ADE196456:ADE196461 ADE261992:ADE261997 ADE327528:ADE327533 ADE393064:ADE393069 ADE458600:ADE458605 ADE524136:ADE524141 ADE589672:ADE589677 ADE655208:ADE655213 ADE720744:ADE720749 ADE786280:ADE786285 ADE851816:ADE851821 ADE917352:ADE917357 ADE982888:ADE982893 AMX6:AMX8 AMX10:AMX14 AMZ30:AMZ31 AMZ38:AMZ39 ANA27:ANA29 ANA64:ANA68 ANA72:ANA75 ANA90:ANA91 ANA65384:ANA65389 ANA130920:ANA130925 ANA196456:ANA196461 ANA261992:ANA261997 ANA327528:ANA327533 ANA393064:ANA393069 ANA458600:ANA458605 ANA524136:ANA524141 ANA589672:ANA589677 ANA655208:ANA655213 ANA720744:ANA720749 ANA786280:ANA786285 ANA851816:ANA851821 ANA917352:ANA917357 ANA982888:ANA982893 AWT6:AWT8 AWT10:AWT14 AWV30:AWV31 AWV38:AWV39 AWW27:AWW29 AWW64:AWW68 AWW72:AWW75 AWW90:AWW91 AWW65384:AWW65389 AWW130920:AWW130925 AWW196456:AWW196461 AWW261992:AWW261997 AWW327528:AWW327533 AWW393064:AWW393069 AWW458600:AWW458605 AWW524136:AWW524141 AWW589672:AWW589677 AWW655208:AWW655213 AWW720744:AWW720749 AWW786280:AWW786285 AWW851816:AWW851821 AWW917352:AWW917357 AWW982888:AWW982893 BGP6:BGP8 BGP10:BGP14 BGR30:BGR31 BGR38:BGR39 BGS27:BGS29 BGS64:BGS68 BGS72:BGS75 BGS90:BGS91 BGS65384:BGS65389 BGS130920:BGS130925 BGS196456:BGS196461 BGS261992:BGS261997 BGS327528:BGS327533 BGS393064:BGS393069 BGS458600:BGS458605 BGS524136:BGS524141 BGS589672:BGS589677 BGS655208:BGS655213 BGS720744:BGS720749 BGS786280:BGS786285 BGS851816:BGS851821 BGS917352:BGS917357 BGS982888:BGS982893 BQL6:BQL8 BQL10:BQL14 BQN30:BQN31 BQN38:BQN39 BQO27:BQO29 BQO64:BQO68 BQO72:BQO75 BQO90:BQO91 BQO65384:BQO65389 BQO130920:BQO130925 BQO196456:BQO196461 BQO261992:BQO261997 BQO327528:BQO327533 BQO393064:BQO393069 BQO458600:BQO458605 BQO524136:BQO524141 BQO589672:BQO589677 BQO655208:BQO655213 BQO720744:BQO720749 BQO786280:BQO786285 BQO851816:BQO851821 BQO917352:BQO917357 BQO982888:BQO982893 CAH6:CAH8 CAH10:CAH14 CAJ30:CAJ31 CAJ38:CAJ39 CAK27:CAK29 CAK64:CAK68 CAK72:CAK75 CAK90:CAK91 CAK65384:CAK65389 CAK130920:CAK130925 CAK196456:CAK196461 CAK261992:CAK261997 CAK327528:CAK327533 CAK393064:CAK393069 CAK458600:CAK458605 CAK524136:CAK524141 CAK589672:CAK589677 CAK655208:CAK655213 CAK720744:CAK720749 CAK786280:CAK786285 CAK851816:CAK851821 CAK917352:CAK917357 CAK982888:CAK982893 CKD6:CKD8 CKD10:CKD14 CKF30:CKF31 CKF38:CKF39 CKG27:CKG29 CKG64:CKG68 CKG72:CKG75 CKG90:CKG91 CKG65384:CKG65389 CKG130920:CKG130925 CKG196456:CKG196461 CKG261992:CKG261997 CKG327528:CKG327533 CKG393064:CKG393069 CKG458600:CKG458605 CKG524136:CKG524141 CKG589672:CKG589677 CKG655208:CKG655213 CKG720744:CKG720749 CKG786280:CKG786285 CKG851816:CKG851821 CKG917352:CKG917357 CKG982888:CKG982893 CTZ6:CTZ8 CTZ10:CTZ14 CUB30:CUB31 CUB38:CUB39 CUC27:CUC29 CUC64:CUC68 CUC72:CUC75 CUC90:CUC91 CUC65384:CUC65389 CUC130920:CUC130925 CUC196456:CUC196461 CUC261992:CUC261997 CUC327528:CUC327533 CUC393064:CUC393069 CUC458600:CUC458605 CUC524136:CUC524141 CUC589672:CUC589677 CUC655208:CUC655213 CUC720744:CUC720749 CUC786280:CUC786285 CUC851816:CUC851821 CUC917352:CUC917357 CUC982888:CUC982893 DDV6:DDV8 DDV10:DDV14 DDX30:DDX31 DDX38:DDX39 DDY27:DDY29 DDY64:DDY68 DDY72:DDY75 DDY90:DDY91 DDY65384:DDY65389 DDY130920:DDY130925 DDY196456:DDY196461 DDY261992:DDY261997 DDY327528:DDY327533 DDY393064:DDY393069 DDY458600:DDY458605 DDY524136:DDY524141 DDY589672:DDY589677 DDY655208:DDY655213 DDY720744:DDY720749 DDY786280:DDY786285 DDY851816:DDY851821 DDY917352:DDY917357 DDY982888:DDY982893 DNR6:DNR8 DNR10:DNR14 DNT30:DNT31 DNT38:DNT39 DNU27:DNU29 DNU64:DNU68 DNU72:DNU75 DNU90:DNU91 DNU65384:DNU65389 DNU130920:DNU130925 DNU196456:DNU196461 DNU261992:DNU261997 DNU327528:DNU327533 DNU393064:DNU393069 DNU458600:DNU458605 DNU524136:DNU524141 DNU589672:DNU589677 DNU655208:DNU655213 DNU720744:DNU720749 DNU786280:DNU786285 DNU851816:DNU851821 DNU917352:DNU917357 DNU982888:DNU982893 DXN6:DXN8 DXN10:DXN14 DXP30:DXP31 DXP38:DXP39 DXQ27:DXQ29 DXQ64:DXQ68 DXQ72:DXQ75 DXQ90:DXQ91 DXQ65384:DXQ65389 DXQ130920:DXQ130925 DXQ196456:DXQ196461 DXQ261992:DXQ261997 DXQ327528:DXQ327533 DXQ393064:DXQ393069 DXQ458600:DXQ458605 DXQ524136:DXQ524141 DXQ589672:DXQ589677 DXQ655208:DXQ655213 DXQ720744:DXQ720749 DXQ786280:DXQ786285 DXQ851816:DXQ851821 DXQ917352:DXQ917357 DXQ982888:DXQ982893 EHJ6:EHJ8 EHJ10:EHJ14 EHL30:EHL31 EHL38:EHL39 EHM27:EHM29 EHM64:EHM68 EHM72:EHM75 EHM90:EHM91 EHM65384:EHM65389 EHM130920:EHM130925 EHM196456:EHM196461 EHM261992:EHM261997 EHM327528:EHM327533 EHM393064:EHM393069 EHM458600:EHM458605 EHM524136:EHM524141 EHM589672:EHM589677 EHM655208:EHM655213 EHM720744:EHM720749 EHM786280:EHM786285 EHM851816:EHM851821 EHM917352:EHM917357 EHM982888:EHM982893 ERF6:ERF8 ERF10:ERF14 ERH30:ERH31 ERH38:ERH39 ERI27:ERI29 ERI64:ERI68 ERI72:ERI75 ERI90:ERI91 ERI65384:ERI65389 ERI130920:ERI130925 ERI196456:ERI196461 ERI261992:ERI261997 ERI327528:ERI327533 ERI393064:ERI393069 ERI458600:ERI458605 ERI524136:ERI524141 ERI589672:ERI589677 ERI655208:ERI655213 ERI720744:ERI720749 ERI786280:ERI786285 ERI851816:ERI851821 ERI917352:ERI917357 ERI982888:ERI982893 FBB6:FBB8 FBB10:FBB14 FBD30:FBD31 FBD38:FBD39 FBE27:FBE29 FBE64:FBE68 FBE72:FBE75 FBE90:FBE91 FBE65384:FBE65389 FBE130920:FBE130925 FBE196456:FBE196461 FBE261992:FBE261997 FBE327528:FBE327533 FBE393064:FBE393069 FBE458600:FBE458605 FBE524136:FBE524141 FBE589672:FBE589677 FBE655208:FBE655213 FBE720744:FBE720749 FBE786280:FBE786285 FBE851816:FBE851821 FBE917352:FBE917357 FBE982888:FBE982893 FKX6:FKX8 FKX10:FKX14 FKZ30:FKZ31 FKZ38:FKZ39 FLA27:FLA29 FLA64:FLA68 FLA72:FLA75 FLA90:FLA91 FLA65384:FLA65389 FLA130920:FLA130925 FLA196456:FLA196461 FLA261992:FLA261997 FLA327528:FLA327533 FLA393064:FLA393069 FLA458600:FLA458605 FLA524136:FLA524141 FLA589672:FLA589677 FLA655208:FLA655213 FLA720744:FLA720749 FLA786280:FLA786285 FLA851816:FLA851821 FLA917352:FLA917357 FLA982888:FLA982893 FUT6:FUT8 FUT10:FUT14 FUV30:FUV31 FUV38:FUV39 FUW27:FUW29 FUW64:FUW68 FUW72:FUW75 FUW90:FUW91 FUW65384:FUW65389 FUW130920:FUW130925 FUW196456:FUW196461 FUW261992:FUW261997 FUW327528:FUW327533 FUW393064:FUW393069 FUW458600:FUW458605 FUW524136:FUW524141 FUW589672:FUW589677 FUW655208:FUW655213 FUW720744:FUW720749 FUW786280:FUW786285 FUW851816:FUW851821 FUW917352:FUW917357 FUW982888:FUW982893 GEP6:GEP8 GEP10:GEP14 GER30:GER31 GER38:GER39 GES27:GES29 GES64:GES68 GES72:GES75 GES90:GES91 GES65384:GES65389 GES130920:GES130925 GES196456:GES196461 GES261992:GES261997 GES327528:GES327533 GES393064:GES393069 GES458600:GES458605 GES524136:GES524141 GES589672:GES589677 GES655208:GES655213 GES720744:GES720749 GES786280:GES786285 GES851816:GES851821 GES917352:GES917357 GES982888:GES982893 GOL6:GOL8 GOL10:GOL14 GON30:GON31 GON38:GON39 GOO27:GOO29 GOO64:GOO68 GOO72:GOO75 GOO90:GOO91 GOO65384:GOO65389 GOO130920:GOO130925 GOO196456:GOO196461 GOO261992:GOO261997 GOO327528:GOO327533 GOO393064:GOO393069 GOO458600:GOO458605 GOO524136:GOO524141 GOO589672:GOO589677 GOO655208:GOO655213 GOO720744:GOO720749 GOO786280:GOO786285 GOO851816:GOO851821 GOO917352:GOO917357 GOO982888:GOO982893 GYH6:GYH8 GYH10:GYH14 GYJ30:GYJ31 GYJ38:GYJ39 GYK27:GYK29 GYK64:GYK68 GYK72:GYK75 GYK90:GYK91 GYK65384:GYK65389 GYK130920:GYK130925 GYK196456:GYK196461 GYK261992:GYK261997 GYK327528:GYK327533 GYK393064:GYK393069 GYK458600:GYK458605 GYK524136:GYK524141 GYK589672:GYK589677 GYK655208:GYK655213 GYK720744:GYK720749 GYK786280:GYK786285 GYK851816:GYK851821 GYK917352:GYK917357 GYK982888:GYK982893 HID6:HID8 HID10:HID14 HIF30:HIF31 HIF38:HIF39 HIG27:HIG29 HIG64:HIG68 HIG72:HIG75 HIG90:HIG91 HIG65384:HIG65389 HIG130920:HIG130925 HIG196456:HIG196461 HIG261992:HIG261997 HIG327528:HIG327533 HIG393064:HIG393069 HIG458600:HIG458605 HIG524136:HIG524141 HIG589672:HIG589677 HIG655208:HIG655213 HIG720744:HIG720749 HIG786280:HIG786285 HIG851816:HIG851821 HIG917352:HIG917357 HIG982888:HIG982893 HRZ6:HRZ8 HRZ10:HRZ14 HSB30:HSB31 HSB38:HSB39 HSC27:HSC29 HSC64:HSC68 HSC72:HSC75 HSC90:HSC91 HSC65384:HSC65389 HSC130920:HSC130925 HSC196456:HSC196461 HSC261992:HSC261997 HSC327528:HSC327533 HSC393064:HSC393069 HSC458600:HSC458605 HSC524136:HSC524141 HSC589672:HSC589677 HSC655208:HSC655213 HSC720744:HSC720749 HSC786280:HSC786285 HSC851816:HSC851821 HSC917352:HSC917357 HSC982888:HSC982893 IBV6:IBV8 IBV10:IBV14 IBX30:IBX31 IBX38:IBX39 IBY27:IBY29 IBY64:IBY68 IBY72:IBY75 IBY90:IBY91 IBY65384:IBY65389 IBY130920:IBY130925 IBY196456:IBY196461 IBY261992:IBY261997 IBY327528:IBY327533 IBY393064:IBY393069 IBY458600:IBY458605 IBY524136:IBY524141 IBY589672:IBY589677 IBY655208:IBY655213 IBY720744:IBY720749 IBY786280:IBY786285 IBY851816:IBY851821 IBY917352:IBY917357 IBY982888:IBY982893 ILR6:ILR8 ILR10:ILR14 ILT30:ILT31 ILT38:ILT39 ILU27:ILU29 ILU64:ILU68 ILU72:ILU75 ILU90:ILU91 ILU65384:ILU65389 ILU130920:ILU130925 ILU196456:ILU196461 ILU261992:ILU261997 ILU327528:ILU327533 ILU393064:ILU393069 ILU458600:ILU458605 ILU524136:ILU524141 ILU589672:ILU589677 ILU655208:ILU655213 ILU720744:ILU720749 ILU786280:ILU786285 ILU851816:ILU851821 ILU917352:ILU917357 ILU982888:ILU982893 IVN6:IVN8 IVN10:IVN14 IVP30:IVP31 IVP38:IVP39 IVQ27:IVQ29 IVQ64:IVQ68 IVQ72:IVQ75 IVQ90:IVQ91 IVQ65384:IVQ65389 IVQ130920:IVQ130925 IVQ196456:IVQ196461 IVQ261992:IVQ261997 IVQ327528:IVQ327533 IVQ393064:IVQ393069 IVQ458600:IVQ458605 IVQ524136:IVQ524141 IVQ589672:IVQ589677 IVQ655208:IVQ655213 IVQ720744:IVQ720749 IVQ786280:IVQ786285 IVQ851816:IVQ851821 IVQ917352:IVQ917357 IVQ982888:IVQ982893 JFJ6:JFJ8 JFJ10:JFJ14 JFL30:JFL31 JFL38:JFL39 JFM27:JFM29 JFM64:JFM68 JFM72:JFM75 JFM90:JFM91 JFM65384:JFM65389 JFM130920:JFM130925 JFM196456:JFM196461 JFM261992:JFM261997 JFM327528:JFM327533 JFM393064:JFM393069 JFM458600:JFM458605 JFM524136:JFM524141 JFM589672:JFM589677 JFM655208:JFM655213 JFM720744:JFM720749 JFM786280:JFM786285 JFM851816:JFM851821 JFM917352:JFM917357 JFM982888:JFM982893 JPF6:JPF8 JPF10:JPF14 JPH30:JPH31 JPH38:JPH39 JPI27:JPI29 JPI64:JPI68 JPI72:JPI75 JPI90:JPI91 JPI65384:JPI65389 JPI130920:JPI130925 JPI196456:JPI196461 JPI261992:JPI261997 JPI327528:JPI327533 JPI393064:JPI393069 JPI458600:JPI458605 JPI524136:JPI524141 JPI589672:JPI589677 JPI655208:JPI655213 JPI720744:JPI720749 JPI786280:JPI786285 JPI851816:JPI851821 JPI917352:JPI917357 JPI982888:JPI982893 JZB6:JZB8 JZB10:JZB14 JZD30:JZD31 JZD38:JZD39 JZE27:JZE29 JZE64:JZE68 JZE72:JZE75 JZE90:JZE91 JZE65384:JZE65389 JZE130920:JZE130925 JZE196456:JZE196461 JZE261992:JZE261997 JZE327528:JZE327533 JZE393064:JZE393069 JZE458600:JZE458605 JZE524136:JZE524141 JZE589672:JZE589677 JZE655208:JZE655213 JZE720744:JZE720749 JZE786280:JZE786285 JZE851816:JZE851821 JZE917352:JZE917357 JZE982888:JZE982893 KIX6:KIX8 KIX10:KIX14 KIZ30:KIZ31 KIZ38:KIZ39 KJA27:KJA29 KJA64:KJA68 KJA72:KJA75 KJA90:KJA91 KJA65384:KJA65389 KJA130920:KJA130925 KJA196456:KJA196461 KJA261992:KJA261997 KJA327528:KJA327533 KJA393064:KJA393069 KJA458600:KJA458605 KJA524136:KJA524141 KJA589672:KJA589677 KJA655208:KJA655213 KJA720744:KJA720749 KJA786280:KJA786285 KJA851816:KJA851821 KJA917352:KJA917357 KJA982888:KJA982893 KST6:KST8 KST10:KST14 KSV30:KSV31 KSV38:KSV39 KSW27:KSW29 KSW64:KSW68 KSW72:KSW75 KSW90:KSW91 KSW65384:KSW65389 KSW130920:KSW130925 KSW196456:KSW196461 KSW261992:KSW261997 KSW327528:KSW327533 KSW393064:KSW393069 KSW458600:KSW458605 KSW524136:KSW524141 KSW589672:KSW589677 KSW655208:KSW655213 KSW720744:KSW720749 KSW786280:KSW786285 KSW851816:KSW851821 KSW917352:KSW917357 KSW982888:KSW982893 LCP6:LCP8 LCP10:LCP14 LCR30:LCR31 LCR38:LCR39 LCS27:LCS29 LCS64:LCS68 LCS72:LCS75 LCS90:LCS91 LCS65384:LCS65389 LCS130920:LCS130925 LCS196456:LCS196461 LCS261992:LCS261997 LCS327528:LCS327533 LCS393064:LCS393069 LCS458600:LCS458605 LCS524136:LCS524141 LCS589672:LCS589677 LCS655208:LCS655213 LCS720744:LCS720749 LCS786280:LCS786285 LCS851816:LCS851821 LCS917352:LCS917357 LCS982888:LCS982893 LML6:LML8 LML10:LML14 LMN30:LMN31 LMN38:LMN39 LMO27:LMO29 LMO64:LMO68 LMO72:LMO75 LMO90:LMO91 LMO65384:LMO65389 LMO130920:LMO130925 LMO196456:LMO196461 LMO261992:LMO261997 LMO327528:LMO327533 LMO393064:LMO393069 LMO458600:LMO458605 LMO524136:LMO524141 LMO589672:LMO589677 LMO655208:LMO655213 LMO720744:LMO720749 LMO786280:LMO786285 LMO851816:LMO851821 LMO917352:LMO917357 LMO982888:LMO982893 LWH6:LWH8 LWH10:LWH14 LWJ30:LWJ31 LWJ38:LWJ39 LWK27:LWK29 LWK64:LWK68 LWK72:LWK75 LWK90:LWK91 LWK65384:LWK65389 LWK130920:LWK130925 LWK196456:LWK196461 LWK261992:LWK261997 LWK327528:LWK327533 LWK393064:LWK393069 LWK458600:LWK458605 LWK524136:LWK524141 LWK589672:LWK589677 LWK655208:LWK655213 LWK720744:LWK720749 LWK786280:LWK786285 LWK851816:LWK851821 LWK917352:LWK917357 LWK982888:LWK982893 MGD6:MGD8 MGD10:MGD14 MGF30:MGF31 MGF38:MGF39 MGG27:MGG29 MGG64:MGG68 MGG72:MGG75 MGG90:MGG91 MGG65384:MGG65389 MGG130920:MGG130925 MGG196456:MGG196461 MGG261992:MGG261997 MGG327528:MGG327533 MGG393064:MGG393069 MGG458600:MGG458605 MGG524136:MGG524141 MGG589672:MGG589677 MGG655208:MGG655213 MGG720744:MGG720749 MGG786280:MGG786285 MGG851816:MGG851821 MGG917352:MGG917357 MGG982888:MGG982893 MPZ6:MPZ8 MPZ10:MPZ14 MQB30:MQB31 MQB38:MQB39 MQC27:MQC29 MQC64:MQC68 MQC72:MQC75 MQC90:MQC91 MQC65384:MQC65389 MQC130920:MQC130925 MQC196456:MQC196461 MQC261992:MQC261997 MQC327528:MQC327533 MQC393064:MQC393069 MQC458600:MQC458605 MQC524136:MQC524141 MQC589672:MQC589677 MQC655208:MQC655213 MQC720744:MQC720749 MQC786280:MQC786285 MQC851816:MQC851821 MQC917352:MQC917357 MQC982888:MQC982893 MZV6:MZV8 MZV10:MZV14 MZX30:MZX31 MZX38:MZX39 MZY27:MZY29 MZY64:MZY68 MZY72:MZY75 MZY90:MZY91 MZY65384:MZY65389 MZY130920:MZY130925 MZY196456:MZY196461 MZY261992:MZY261997 MZY327528:MZY327533 MZY393064:MZY393069 MZY458600:MZY458605 MZY524136:MZY524141 MZY589672:MZY589677 MZY655208:MZY655213 MZY720744:MZY720749 MZY786280:MZY786285 MZY851816:MZY851821 MZY917352:MZY917357 MZY982888:MZY982893 NJR6:NJR8 NJR10:NJR14 NJT30:NJT31 NJT38:NJT39 NJU27:NJU29 NJU64:NJU68 NJU72:NJU75 NJU90:NJU91 NJU65384:NJU65389 NJU130920:NJU130925 NJU196456:NJU196461 NJU261992:NJU261997 NJU327528:NJU327533 NJU393064:NJU393069 NJU458600:NJU458605 NJU524136:NJU524141 NJU589672:NJU589677 NJU655208:NJU655213 NJU720744:NJU720749 NJU786280:NJU786285 NJU851816:NJU851821 NJU917352:NJU917357 NJU982888:NJU982893 NTN6:NTN8 NTN10:NTN14 NTP30:NTP31 NTP38:NTP39 NTQ27:NTQ29 NTQ64:NTQ68 NTQ72:NTQ75 NTQ90:NTQ91 NTQ65384:NTQ65389 NTQ130920:NTQ130925 NTQ196456:NTQ196461 NTQ261992:NTQ261997 NTQ327528:NTQ327533 NTQ393064:NTQ393069 NTQ458600:NTQ458605 NTQ524136:NTQ524141 NTQ589672:NTQ589677 NTQ655208:NTQ655213 NTQ720744:NTQ720749 NTQ786280:NTQ786285 NTQ851816:NTQ851821 NTQ917352:NTQ917357 NTQ982888:NTQ982893 ODJ6:ODJ8 ODJ10:ODJ14 ODL30:ODL31 ODL38:ODL39 ODM27:ODM29 ODM64:ODM68 ODM72:ODM75 ODM90:ODM91 ODM65384:ODM65389 ODM130920:ODM130925 ODM196456:ODM196461 ODM261992:ODM261997 ODM327528:ODM327533 ODM393064:ODM393069 ODM458600:ODM458605 ODM524136:ODM524141 ODM589672:ODM589677 ODM655208:ODM655213 ODM720744:ODM720749 ODM786280:ODM786285 ODM851816:ODM851821 ODM917352:ODM917357 ODM982888:ODM982893 ONF6:ONF8 ONF10:ONF14 ONH30:ONH31 ONH38:ONH39 ONI27:ONI29 ONI64:ONI68 ONI72:ONI75 ONI90:ONI91 ONI65384:ONI65389 ONI130920:ONI130925 ONI196456:ONI196461 ONI261992:ONI261997 ONI327528:ONI327533 ONI393064:ONI393069 ONI458600:ONI458605 ONI524136:ONI524141 ONI589672:ONI589677 ONI655208:ONI655213 ONI720744:ONI720749 ONI786280:ONI786285 ONI851816:ONI851821 ONI917352:ONI917357 ONI982888:ONI982893 OXB6:OXB8 OXB10:OXB14 OXD30:OXD31 OXD38:OXD39 OXE27:OXE29 OXE64:OXE68 OXE72:OXE75 OXE90:OXE91 OXE65384:OXE65389 OXE130920:OXE130925 OXE196456:OXE196461 OXE261992:OXE261997 OXE327528:OXE327533 OXE393064:OXE393069 OXE458600:OXE458605 OXE524136:OXE524141 OXE589672:OXE589677 OXE655208:OXE655213 OXE720744:OXE720749 OXE786280:OXE786285 OXE851816:OXE851821 OXE917352:OXE917357 OXE982888:OXE982893 PGX6:PGX8 PGX10:PGX14 PGZ30:PGZ31 PGZ38:PGZ39 PHA27:PHA29 PHA64:PHA68 PHA72:PHA75 PHA90:PHA91 PHA65384:PHA65389 PHA130920:PHA130925 PHA196456:PHA196461 PHA261992:PHA261997 PHA327528:PHA327533 PHA393064:PHA393069 PHA458600:PHA458605 PHA524136:PHA524141 PHA589672:PHA589677 PHA655208:PHA655213 PHA720744:PHA720749 PHA786280:PHA786285 PHA851816:PHA851821 PHA917352:PHA917357 PHA982888:PHA982893 PQT6:PQT8 PQT10:PQT14 PQV30:PQV31 PQV38:PQV39 PQW27:PQW29 PQW64:PQW68 PQW72:PQW75 PQW90:PQW91 PQW65384:PQW65389 PQW130920:PQW130925 PQW196456:PQW196461 PQW261992:PQW261997 PQW327528:PQW327533 PQW393064:PQW393069 PQW458600:PQW458605 PQW524136:PQW524141 PQW589672:PQW589677 PQW655208:PQW655213 PQW720744:PQW720749 PQW786280:PQW786285 PQW851816:PQW851821 PQW917352:PQW917357 PQW982888:PQW982893 QAP6:QAP8 QAP10:QAP14 QAR30:QAR31 QAR38:QAR39 QAS27:QAS29 QAS64:QAS68 QAS72:QAS75 QAS90:QAS91 QAS65384:QAS65389 QAS130920:QAS130925 QAS196456:QAS196461 QAS261992:QAS261997 QAS327528:QAS327533 QAS393064:QAS393069 QAS458600:QAS458605 QAS524136:QAS524141 QAS589672:QAS589677 QAS655208:QAS655213 QAS720744:QAS720749 QAS786280:QAS786285 QAS851816:QAS851821 QAS917352:QAS917357 QAS982888:QAS982893 QKL6:QKL8 QKL10:QKL14 QKN30:QKN31 QKN38:QKN39 QKO27:QKO29 QKO64:QKO68 QKO72:QKO75 QKO90:QKO91 QKO65384:QKO65389 QKO130920:QKO130925 QKO196456:QKO196461 QKO261992:QKO261997 QKO327528:QKO327533 QKO393064:QKO393069 QKO458600:QKO458605 QKO524136:QKO524141 QKO589672:QKO589677 QKO655208:QKO655213 QKO720744:QKO720749 QKO786280:QKO786285 QKO851816:QKO851821 QKO917352:QKO917357 QKO982888:QKO982893 QUH6:QUH8 QUH10:QUH14 QUJ30:QUJ31 QUJ38:QUJ39 QUK27:QUK29 QUK64:QUK68 QUK72:QUK75 QUK90:QUK91 QUK65384:QUK65389 QUK130920:QUK130925 QUK196456:QUK196461 QUK261992:QUK261997 QUK327528:QUK327533 QUK393064:QUK393069 QUK458600:QUK458605 QUK524136:QUK524141 QUK589672:QUK589677 QUK655208:QUK655213 QUK720744:QUK720749 QUK786280:QUK786285 QUK851816:QUK851821 QUK917352:QUK917357 QUK982888:QUK982893 RED6:RED8 RED10:RED14 REF30:REF31 REF38:REF39 REG27:REG29 REG64:REG68 REG72:REG75 REG90:REG91 REG65384:REG65389 REG130920:REG130925 REG196456:REG196461 REG261992:REG261997 REG327528:REG327533 REG393064:REG393069 REG458600:REG458605 REG524136:REG524141 REG589672:REG589677 REG655208:REG655213 REG720744:REG720749 REG786280:REG786285 REG851816:REG851821 REG917352:REG917357 REG982888:REG982893 RNZ6:RNZ8 RNZ10:RNZ14 ROB30:ROB31 ROB38:ROB39 ROC27:ROC29 ROC64:ROC68 ROC72:ROC75 ROC90:ROC91 ROC65384:ROC65389 ROC130920:ROC130925 ROC196456:ROC196461 ROC261992:ROC261997 ROC327528:ROC327533 ROC393064:ROC393069 ROC458600:ROC458605 ROC524136:ROC524141 ROC589672:ROC589677 ROC655208:ROC655213 ROC720744:ROC720749 ROC786280:ROC786285 ROC851816:ROC851821 ROC917352:ROC917357 ROC982888:ROC982893 RXV6:RXV8 RXV10:RXV14 RXX30:RXX31 RXX38:RXX39 RXY27:RXY29 RXY64:RXY68 RXY72:RXY75 RXY90:RXY91 RXY65384:RXY65389 RXY130920:RXY130925 RXY196456:RXY196461 RXY261992:RXY261997 RXY327528:RXY327533 RXY393064:RXY393069 RXY458600:RXY458605 RXY524136:RXY524141 RXY589672:RXY589677 RXY655208:RXY655213 RXY720744:RXY720749 RXY786280:RXY786285 RXY851816:RXY851821 RXY917352:RXY917357 RXY982888:RXY982893 SHR6:SHR8 SHR10:SHR14 SHT30:SHT31 SHT38:SHT39 SHU27:SHU29 SHU64:SHU68 SHU72:SHU75 SHU90:SHU91 SHU65384:SHU65389 SHU130920:SHU130925 SHU196456:SHU196461 SHU261992:SHU261997 SHU327528:SHU327533 SHU393064:SHU393069 SHU458600:SHU458605 SHU524136:SHU524141 SHU589672:SHU589677 SHU655208:SHU655213 SHU720744:SHU720749 SHU786280:SHU786285 SHU851816:SHU851821 SHU917352:SHU917357 SHU982888:SHU982893 SRN6:SRN8 SRN10:SRN14 SRP30:SRP31 SRP38:SRP39 SRQ27:SRQ29 SRQ64:SRQ68 SRQ72:SRQ75 SRQ90:SRQ91 SRQ65384:SRQ65389 SRQ130920:SRQ130925 SRQ196456:SRQ196461 SRQ261992:SRQ261997 SRQ327528:SRQ327533 SRQ393064:SRQ393069 SRQ458600:SRQ458605 SRQ524136:SRQ524141 SRQ589672:SRQ589677 SRQ655208:SRQ655213 SRQ720744:SRQ720749 SRQ786280:SRQ786285 SRQ851816:SRQ851821 SRQ917352:SRQ917357 SRQ982888:SRQ982893 TBJ6:TBJ8 TBJ10:TBJ14 TBL30:TBL31 TBL38:TBL39 TBM27:TBM29 TBM64:TBM68 TBM72:TBM75 TBM90:TBM91 TBM65384:TBM65389 TBM130920:TBM130925 TBM196456:TBM196461 TBM261992:TBM261997 TBM327528:TBM327533 TBM393064:TBM393069 TBM458600:TBM458605 TBM524136:TBM524141 TBM589672:TBM589677 TBM655208:TBM655213 TBM720744:TBM720749 TBM786280:TBM786285 TBM851816:TBM851821 TBM917352:TBM917357 TBM982888:TBM982893 TLF6:TLF8 TLF10:TLF14 TLH30:TLH31 TLH38:TLH39 TLI27:TLI29 TLI64:TLI68 TLI72:TLI75 TLI90:TLI91 TLI65384:TLI65389 TLI130920:TLI130925 TLI196456:TLI196461 TLI261992:TLI261997 TLI327528:TLI327533 TLI393064:TLI393069 TLI458600:TLI458605 TLI524136:TLI524141 TLI589672:TLI589677 TLI655208:TLI655213 TLI720744:TLI720749 TLI786280:TLI786285 TLI851816:TLI851821 TLI917352:TLI917357 TLI982888:TLI982893 TVB6:TVB8 TVB10:TVB14 TVD30:TVD31 TVD38:TVD39 TVE27:TVE29 TVE64:TVE68 TVE72:TVE75 TVE90:TVE91 TVE65384:TVE65389 TVE130920:TVE130925 TVE196456:TVE196461 TVE261992:TVE261997 TVE327528:TVE327533 TVE393064:TVE393069 TVE458600:TVE458605 TVE524136:TVE524141 TVE589672:TVE589677 TVE655208:TVE655213 TVE720744:TVE720749 TVE786280:TVE786285 TVE851816:TVE851821 TVE917352:TVE917357 TVE982888:TVE982893 UEX6:UEX8 UEX10:UEX14 UEZ30:UEZ31 UEZ38:UEZ39 UFA27:UFA29 UFA64:UFA68 UFA72:UFA75 UFA90:UFA91 UFA65384:UFA65389 UFA130920:UFA130925 UFA196456:UFA196461 UFA261992:UFA261997 UFA327528:UFA327533 UFA393064:UFA393069 UFA458600:UFA458605 UFA524136:UFA524141 UFA589672:UFA589677 UFA655208:UFA655213 UFA720744:UFA720749 UFA786280:UFA786285 UFA851816:UFA851821 UFA917352:UFA917357 UFA982888:UFA982893 UOT6:UOT8 UOT10:UOT14 UOV30:UOV31 UOV38:UOV39 UOW27:UOW29 UOW64:UOW68 UOW72:UOW75 UOW90:UOW91 UOW65384:UOW65389 UOW130920:UOW130925 UOW196456:UOW196461 UOW261992:UOW261997 UOW327528:UOW327533 UOW393064:UOW393069 UOW458600:UOW458605 UOW524136:UOW524141 UOW589672:UOW589677 UOW655208:UOW655213 UOW720744:UOW720749 UOW786280:UOW786285 UOW851816:UOW851821 UOW917352:UOW917357 UOW982888:UOW982893 UYP6:UYP8 UYP10:UYP14 UYR30:UYR31 UYR38:UYR39 UYS27:UYS29 UYS64:UYS68 UYS72:UYS75 UYS90:UYS91 UYS65384:UYS65389 UYS130920:UYS130925 UYS196456:UYS196461 UYS261992:UYS261997 UYS327528:UYS327533 UYS393064:UYS393069 UYS458600:UYS458605 UYS524136:UYS524141 UYS589672:UYS589677 UYS655208:UYS655213 UYS720744:UYS720749 UYS786280:UYS786285 UYS851816:UYS851821 UYS917352:UYS917357 UYS982888:UYS982893 VIL6:VIL8 VIL10:VIL14 VIN30:VIN31 VIN38:VIN39 VIO27:VIO29 VIO64:VIO68 VIO72:VIO75 VIO90:VIO91 VIO65384:VIO65389 VIO130920:VIO130925 VIO196456:VIO196461 VIO261992:VIO261997 VIO327528:VIO327533 VIO393064:VIO393069 VIO458600:VIO458605 VIO524136:VIO524141 VIO589672:VIO589677 VIO655208:VIO655213 VIO720744:VIO720749 VIO786280:VIO786285 VIO851816:VIO851821 VIO917352:VIO917357 VIO982888:VIO982893 VSH6:VSH8 VSH10:VSH14 VSJ30:VSJ31 VSJ38:VSJ39 VSK27:VSK29 VSK64:VSK68 VSK72:VSK75 VSK90:VSK91 VSK65384:VSK65389 VSK130920:VSK130925 VSK196456:VSK196461 VSK261992:VSK261997 VSK327528:VSK327533 VSK393064:VSK393069 VSK458600:VSK458605 VSK524136:VSK524141 VSK589672:VSK589677 VSK655208:VSK655213 VSK720744:VSK720749 VSK786280:VSK786285 VSK851816:VSK851821 VSK917352:VSK917357 VSK982888:VSK982893 WCD6:WCD8 WCD10:WCD14 WCF30:WCF31 WCF38:WCF39 WCG27:WCG29 WCG64:WCG68 WCG72:WCG75 WCG90:WCG91 WCG65384:WCG65389 WCG130920:WCG130925 WCG196456:WCG196461 WCG261992:WCG261997 WCG327528:WCG327533 WCG393064:WCG393069 WCG458600:WCG458605 WCG524136:WCG524141 WCG589672:WCG589677 WCG655208:WCG655213 WCG720744:WCG720749 WCG786280:WCG786285 WCG851816:WCG851821 WCG917352:WCG917357 WCG982888:WCG982893 WLZ6:WLZ8 WLZ10:WLZ14 WMB30:WMB31 WMB38:WMB39 WMC27:WMC29 WMC64:WMC68 WMC72:WMC75 WMC90:WMC91 WMC65384:WMC65389 WMC130920:WMC130925 WMC196456:WMC196461 WMC261992:WMC261997 WMC327528:WMC327533 WMC393064:WMC393069 WMC458600:WMC458605 WMC524136:WMC524141 WMC589672:WMC589677 WMC655208:WMC655213 WMC720744:WMC720749 WMC786280:WMC786285 WMC851816:WMC851821 WMC917352:WMC917357 WMC982888:WMC982893 WVV6:WVV8 WVV10:WVV14 WVX30:WVX31 WVX38:WVX39 WVY27:WVY29 WVY64:WVY68 WVY72:WVY75 WVY90:WVY91 WVY65384:WVY65389 WVY130920:WVY130925 WVY196456:WVY196461 WVY261992:WVY261997 WVY327528:WVY327533 WVY393064:WVY393069 WVY458600:WVY458605 WVY524136:WVY524141 WVY589672:WVY589677 WVY655208:WVY655213 WVY720744:WVY720749 WVY786280:WVY786285 WVY851816:WVY851821 WVY917352:WVY917357 WVY982888:WVY982893 JN917358:JO982882 TJ917358:TK982882 ADF917358:ADG982882 ANB917358:ANC982882 AWX917358:AWY982882 BGT917358:BGU982882 BQP917358:BQQ982882 CAL917358:CAM982882 CKH917358:CKI982882 CUD917358:CUE982882 DDZ917358:DEA982882 DNV917358:DNW982882 DXR917358:DXS982882 EHN917358:EHO982882 ERJ917358:ERK982882 FBF917358:FBG982882 FLB917358:FLC982882 FUX917358:FUY982882 GET917358:GEU982882 GOP917358:GOQ982882 GYL917358:GYM982882 HIH917358:HII982882 HSD917358:HSE982882 IBZ917358:ICA982882 ILV917358:ILW982882 IVR917358:IVS982882 JFN917358:JFO982882 JPJ917358:JPK982882 JZF917358:JZG982882 KJB917358:KJC982882 KSX917358:KSY982882 LCT917358:LCU982882 LMP917358:LMQ982882 LWL917358:LWM982882 MGH917358:MGI982882 MQD917358:MQE982882 MZZ917358:NAA982882 NJV917358:NJW982882 NTR917358:NTS982882 ODN917358:ODO982882 ONJ917358:ONK982882 OXF917358:OXG982882 PHB917358:PHC982882 PQX917358:PQY982882 QAT917358:QAU982882 QKP917358:QKQ982882 QUL917358:QUM982882 REH917358:REI982882 ROD917358:ROE982882 RXZ917358:RYA982882 SHV917358:SHW982882 SRR917358:SRS982882 TBN917358:TBO982882 TLJ917358:TLK982882 TVF917358:TVG982882 UFB917358:UFC982882 UOX917358:UOY982882 UYT917358:UYU982882 VIP917358:VIQ982882 VSL917358:VSM982882 WCH917358:WCI982882 WMD917358:WME982882 WVZ917358:WWA982882 JN982894:JO1048576 TJ982894:TK1048576 ADF982894:ADG1048576 ANB982894:ANC1048576 AWX982894:AWY1048576 BGT982894:BGU1048576 BQP982894:BQQ1048576 CAL982894:CAM1048576 CKH982894:CKI1048576 CUD982894:CUE1048576 DDZ982894:DEA1048576 DNV982894:DNW1048576 DXR982894:DXS1048576 EHN982894:EHO1048576 ERJ982894:ERK1048576 FBF982894:FBG1048576 FLB982894:FLC1048576 FUX982894:FUY1048576 GET982894:GEU1048576 GOP982894:GOQ1048576 GYL982894:GYM1048576 HIH982894:HII1048576 HSD982894:HSE1048576 IBZ982894:ICA1048576 ILV982894:ILW1048576 IVR982894:IVS1048576 JFN982894:JFO1048576 JPJ982894:JPK1048576 JZF982894:JZG1048576 KJB982894:KJC1048576 KSX982894:KSY1048576 LCT982894:LCU1048576 LMP982894:LMQ1048576 LWL982894:LWM1048576 MGH982894:MGI1048576 MQD982894:MQE1048576 MZZ982894:NAA1048576 NJV982894:NJW1048576 NTR982894:NTS1048576 ODN982894:ODO1048576 ONJ982894:ONK1048576 OXF982894:OXG1048576 PHB982894:PHC1048576 PQX982894:PQY1048576 QAT982894:QAU1048576 QKP982894:QKQ1048576 QUL982894:QUM1048576 REH982894:REI1048576 ROD982894:ROE1048576 RXZ982894:RYA1048576 SHV982894:SHW1048576 SRR982894:SRS1048576 TBN982894:TBO1048576 TLJ982894:TLK1048576 TVF982894:TVG1048576 UFB982894:UFC1048576 UOX982894:UOY1048576 UYT982894:UYU1048576 VIP982894:VIQ1048576 VSL982894:VSM1048576 WCH982894:WCI1048576 WMD982894:WME1048576 WVZ982894:WWA1048576 JN95:JO65378 TJ95:TK65378 ADF95:ADG65378 ANB95:ANC65378 AWX95:AWY65378 BGT95:BGU65378 BQP95:BQQ65378 CAL95:CAM65378 CKH95:CKI65378 CUD95:CUE65378 DDZ95:DEA65378 DNV95:DNW65378 DXR95:DXS65378 EHN95:EHO65378 ERJ95:ERK65378 FBF95:FBG65378 FLB95:FLC65378 FUX95:FUY65378 GET95:GEU65378 GOP95:GOQ65378 GYL95:GYM65378 HIH95:HII65378 HSD95:HSE65378 IBZ95:ICA65378 ILV95:ILW65378 IVR95:IVS65378 JFN95:JFO65378 JPJ95:JPK65378 JZF95:JZG65378 KJB95:KJC65378 KSX95:KSY65378 LCT95:LCU65378 LMP95:LMQ65378 LWL95:LWM65378 MGH95:MGI65378 MQD95:MQE65378 MZZ95:NAA65378 NJV95:NJW65378 NTR95:NTS65378 ODN95:ODO65378 ONJ95:ONK65378 OXF95:OXG65378 PHB95:PHC65378 PQX95:PQY65378 QAT95:QAU65378 QKP95:QKQ65378 QUL95:QUM65378 REH95:REI65378 ROD95:ROE65378 RXZ95:RYA65378 SHV95:SHW65378 SRR95:SRS65378 TBN95:TBO65378 TLJ95:TLK65378 TVF95:TVG65378 UFB95:UFC65378 UOX95:UOY65378 UYT95:UYU65378 VIP95:VIQ65378 VSL95:VSM65378 WCH95:WCI65378 WMD95:WME65378 WVZ95:WWA65378 JN65390:JO130914 TJ65390:TK130914 ADF65390:ADG130914 ANB65390:ANC130914 AWX65390:AWY130914 BGT65390:BGU130914 BQP65390:BQQ130914 CAL65390:CAM130914 CKH65390:CKI130914 CUD65390:CUE130914 DDZ65390:DEA130914 DNV65390:DNW130914 DXR65390:DXS130914 EHN65390:EHO130914 ERJ65390:ERK130914 FBF65390:FBG130914 FLB65390:FLC130914 FUX65390:FUY130914 GET65390:GEU130914 GOP65390:GOQ130914 GYL65390:GYM130914 HIH65390:HII130914 HSD65390:HSE130914 IBZ65390:ICA130914 ILV65390:ILW130914 IVR65390:IVS130914 JFN65390:JFO130914 JPJ65390:JPK130914 JZF65390:JZG130914 KJB65390:KJC130914 KSX65390:KSY130914 LCT65390:LCU130914 LMP65390:LMQ130914 LWL65390:LWM130914 MGH65390:MGI130914 MQD65390:MQE130914 MZZ65390:NAA130914 NJV65390:NJW130914 NTR65390:NTS130914 ODN65390:ODO130914 ONJ65390:ONK130914 OXF65390:OXG130914 PHB65390:PHC130914 PQX65390:PQY130914 QAT65390:QAU130914 QKP65390:QKQ130914 QUL65390:QUM130914 REH65390:REI130914 ROD65390:ROE130914 RXZ65390:RYA130914 SHV65390:SHW130914 SRR65390:SRS130914 TBN65390:TBO130914 TLJ65390:TLK130914 TVF65390:TVG130914 UFB65390:UFC130914 UOX65390:UOY130914 UYT65390:UYU130914 VIP65390:VIQ130914 VSL65390:VSM130914 WCH65390:WCI130914 WMD65390:WME130914 WVZ65390:WWA130914 JN130926:JO196450 TJ130926:TK196450 ADF130926:ADG196450 ANB130926:ANC196450 AWX130926:AWY196450 BGT130926:BGU196450 BQP130926:BQQ196450 CAL130926:CAM196450 CKH130926:CKI196450 CUD130926:CUE196450 DDZ130926:DEA196450 DNV130926:DNW196450 DXR130926:DXS196450 EHN130926:EHO196450 ERJ130926:ERK196450 FBF130926:FBG196450 FLB130926:FLC196450 FUX130926:FUY196450 GET130926:GEU196450 GOP130926:GOQ196450 GYL130926:GYM196450 HIH130926:HII196450 HSD130926:HSE196450 IBZ130926:ICA196450 ILV130926:ILW196450 IVR130926:IVS196450 JFN130926:JFO196450 JPJ130926:JPK196450 JZF130926:JZG196450 KJB130926:KJC196450 KSX130926:KSY196450 LCT130926:LCU196450 LMP130926:LMQ196450 LWL130926:LWM196450 MGH130926:MGI196450 MQD130926:MQE196450 MZZ130926:NAA196450 NJV130926:NJW196450 NTR130926:NTS196450 ODN130926:ODO196450 ONJ130926:ONK196450 OXF130926:OXG196450 PHB130926:PHC196450 PQX130926:PQY196450 QAT130926:QAU196450 QKP130926:QKQ196450 QUL130926:QUM196450 REH130926:REI196450 ROD130926:ROE196450 RXZ130926:RYA196450 SHV130926:SHW196450 SRR130926:SRS196450 TBN130926:TBO196450 TLJ130926:TLK196450 TVF130926:TVG196450 UFB130926:UFC196450 UOX130926:UOY196450 UYT130926:UYU196450 VIP130926:VIQ196450 VSL130926:VSM196450 WCH130926:WCI196450 WMD130926:WME196450 WVZ130926:WWA196450 JN196462:JO261986 TJ196462:TK261986 ADF196462:ADG261986 ANB196462:ANC261986 AWX196462:AWY261986 BGT196462:BGU261986 BQP196462:BQQ261986 CAL196462:CAM261986 CKH196462:CKI261986 CUD196462:CUE261986 DDZ196462:DEA261986 DNV196462:DNW261986 DXR196462:DXS261986 EHN196462:EHO261986 ERJ196462:ERK261986 FBF196462:FBG261986 FLB196462:FLC261986 FUX196462:FUY261986 GET196462:GEU261986 GOP196462:GOQ261986 GYL196462:GYM261986 HIH196462:HII261986 HSD196462:HSE261986 IBZ196462:ICA261986 ILV196462:ILW261986 IVR196462:IVS261986 JFN196462:JFO261986 JPJ196462:JPK261986 JZF196462:JZG261986 KJB196462:KJC261986 KSX196462:KSY261986 LCT196462:LCU261986 LMP196462:LMQ261986 LWL196462:LWM261986 MGH196462:MGI261986 MQD196462:MQE261986 MZZ196462:NAA261986 NJV196462:NJW261986 NTR196462:NTS261986 ODN196462:ODO261986 ONJ196462:ONK261986 OXF196462:OXG261986 PHB196462:PHC261986 PQX196462:PQY261986 QAT196462:QAU261986 QKP196462:QKQ261986 QUL196462:QUM261986 REH196462:REI261986 ROD196462:ROE261986 RXZ196462:RYA261986 SHV196462:SHW261986 SRR196462:SRS261986 TBN196462:TBO261986 TLJ196462:TLK261986 TVF196462:TVG261986 UFB196462:UFC261986 UOX196462:UOY261986 UYT196462:UYU261986 VIP196462:VIQ261986 VSL196462:VSM261986 WCH196462:WCI261986 WMD196462:WME261986 WVZ196462:WWA261986 JN261998:JO327522 TJ261998:TK327522 ADF261998:ADG327522 ANB261998:ANC327522 AWX261998:AWY327522 BGT261998:BGU327522 BQP261998:BQQ327522 CAL261998:CAM327522 CKH261998:CKI327522 CUD261998:CUE327522 DDZ261998:DEA327522 DNV261998:DNW327522 DXR261998:DXS327522 EHN261998:EHO327522 ERJ261998:ERK327522 FBF261998:FBG327522 FLB261998:FLC327522 FUX261998:FUY327522 GET261998:GEU327522 GOP261998:GOQ327522 GYL261998:GYM327522 HIH261998:HII327522 HSD261998:HSE327522 IBZ261998:ICA327522 ILV261998:ILW327522 IVR261998:IVS327522 JFN261998:JFO327522 JPJ261998:JPK327522 JZF261998:JZG327522 KJB261998:KJC327522 KSX261998:KSY327522 LCT261998:LCU327522 LMP261998:LMQ327522 LWL261998:LWM327522 MGH261998:MGI327522 MQD261998:MQE327522 MZZ261998:NAA327522 NJV261998:NJW327522 NTR261998:NTS327522 ODN261998:ODO327522 ONJ261998:ONK327522 OXF261998:OXG327522 PHB261998:PHC327522 PQX261998:PQY327522 QAT261998:QAU327522 QKP261998:QKQ327522 QUL261998:QUM327522 REH261998:REI327522 ROD261998:ROE327522 RXZ261998:RYA327522 SHV261998:SHW327522 SRR261998:SRS327522 TBN261998:TBO327522 TLJ261998:TLK327522 TVF261998:TVG327522 UFB261998:UFC327522 UOX261998:UOY327522 UYT261998:UYU327522 VIP261998:VIQ327522 VSL261998:VSM327522 WCH261998:WCI327522 WMD261998:WME327522 WVZ261998:WWA327522 JN327534:JO393058 TJ327534:TK393058 ADF327534:ADG393058 ANB327534:ANC393058 AWX327534:AWY393058 BGT327534:BGU393058 BQP327534:BQQ393058 CAL327534:CAM393058 CKH327534:CKI393058 CUD327534:CUE393058 DDZ327534:DEA393058 DNV327534:DNW393058 DXR327534:DXS393058 EHN327534:EHO393058 ERJ327534:ERK393058 FBF327534:FBG393058 FLB327534:FLC393058 FUX327534:FUY393058 GET327534:GEU393058 GOP327534:GOQ393058 GYL327534:GYM393058 HIH327534:HII393058 HSD327534:HSE393058 IBZ327534:ICA393058 ILV327534:ILW393058 IVR327534:IVS393058 JFN327534:JFO393058 JPJ327534:JPK393058 JZF327534:JZG393058 KJB327534:KJC393058 KSX327534:KSY393058 LCT327534:LCU393058 LMP327534:LMQ393058 LWL327534:LWM393058 MGH327534:MGI393058 MQD327534:MQE393058 MZZ327534:NAA393058 NJV327534:NJW393058 NTR327534:NTS393058 ODN327534:ODO393058 ONJ327534:ONK393058 OXF327534:OXG393058 PHB327534:PHC393058 PQX327534:PQY393058 QAT327534:QAU393058 QKP327534:QKQ393058 QUL327534:QUM393058 REH327534:REI393058 ROD327534:ROE393058 RXZ327534:RYA393058 SHV327534:SHW393058 SRR327534:SRS393058 TBN327534:TBO393058 TLJ327534:TLK393058 TVF327534:TVG393058 UFB327534:UFC393058 UOX327534:UOY393058 UYT327534:UYU393058 VIP327534:VIQ393058 VSL327534:VSM393058 WCH327534:WCI393058 WMD327534:WME393058 WVZ327534:WWA393058 JN393070:JO458594 TJ393070:TK458594 ADF393070:ADG458594 ANB393070:ANC458594 AWX393070:AWY458594 BGT393070:BGU458594 BQP393070:BQQ458594 CAL393070:CAM458594 CKH393070:CKI458594 CUD393070:CUE458594 DDZ393070:DEA458594 DNV393070:DNW458594 DXR393070:DXS458594 EHN393070:EHO458594 ERJ393070:ERK458594 FBF393070:FBG458594 FLB393070:FLC458594 FUX393070:FUY458594 GET393070:GEU458594 GOP393070:GOQ458594 GYL393070:GYM458594 HIH393070:HII458594 HSD393070:HSE458594 IBZ393070:ICA458594 ILV393070:ILW458594 IVR393070:IVS458594 JFN393070:JFO458594 JPJ393070:JPK458594 JZF393070:JZG458594 KJB393070:KJC458594 KSX393070:KSY458594 LCT393070:LCU458594 LMP393070:LMQ458594 LWL393070:LWM458594 MGH393070:MGI458594 MQD393070:MQE458594 MZZ393070:NAA458594 NJV393070:NJW458594 NTR393070:NTS458594 ODN393070:ODO458594 ONJ393070:ONK458594 OXF393070:OXG458594 PHB393070:PHC458594 PQX393070:PQY458594 QAT393070:QAU458594 QKP393070:QKQ458594 QUL393070:QUM458594 REH393070:REI458594 ROD393070:ROE458594 RXZ393070:RYA458594 SHV393070:SHW458594 SRR393070:SRS458594 TBN393070:TBO458594 TLJ393070:TLK458594 TVF393070:TVG458594 UFB393070:UFC458594 UOX393070:UOY458594 UYT393070:UYU458594 VIP393070:VIQ458594 VSL393070:VSM458594 WCH393070:WCI458594 WMD393070:WME458594 WVZ393070:WWA458594 JN458606:JO524130 TJ458606:TK524130 ADF458606:ADG524130 ANB458606:ANC524130 AWX458606:AWY524130 BGT458606:BGU524130 BQP458606:BQQ524130 CAL458606:CAM524130 CKH458606:CKI524130 CUD458606:CUE524130 DDZ458606:DEA524130 DNV458606:DNW524130 DXR458606:DXS524130 EHN458606:EHO524130 ERJ458606:ERK524130 FBF458606:FBG524130 FLB458606:FLC524130 FUX458606:FUY524130 GET458606:GEU524130 GOP458606:GOQ524130 GYL458606:GYM524130 HIH458606:HII524130 HSD458606:HSE524130 IBZ458606:ICA524130 ILV458606:ILW524130 IVR458606:IVS524130 JFN458606:JFO524130 JPJ458606:JPK524130 JZF458606:JZG524130 KJB458606:KJC524130 KSX458606:KSY524130 LCT458606:LCU524130 LMP458606:LMQ524130 LWL458606:LWM524130 MGH458606:MGI524130 MQD458606:MQE524130 MZZ458606:NAA524130 NJV458606:NJW524130 NTR458606:NTS524130 ODN458606:ODO524130 ONJ458606:ONK524130 OXF458606:OXG524130 PHB458606:PHC524130 PQX458606:PQY524130 QAT458606:QAU524130 QKP458606:QKQ524130 QUL458606:QUM524130 REH458606:REI524130 ROD458606:ROE524130 RXZ458606:RYA524130 SHV458606:SHW524130 SRR458606:SRS524130 TBN458606:TBO524130 TLJ458606:TLK524130 TVF458606:TVG524130 UFB458606:UFC524130 UOX458606:UOY524130 UYT458606:UYU524130 VIP458606:VIQ524130 VSL458606:VSM524130 WCH458606:WCI524130 WMD458606:WME524130 WVZ458606:WWA524130 JN524142:JO589666 TJ524142:TK589666 ADF524142:ADG589666 ANB524142:ANC589666 AWX524142:AWY589666 BGT524142:BGU589666 BQP524142:BQQ589666 CAL524142:CAM589666 CKH524142:CKI589666 CUD524142:CUE589666 DDZ524142:DEA589666 DNV524142:DNW589666 DXR524142:DXS589666 EHN524142:EHO589666 ERJ524142:ERK589666 FBF524142:FBG589666 FLB524142:FLC589666 FUX524142:FUY589666 GET524142:GEU589666 GOP524142:GOQ589666 GYL524142:GYM589666 HIH524142:HII589666 HSD524142:HSE589666 IBZ524142:ICA589666 ILV524142:ILW589666 IVR524142:IVS589666 JFN524142:JFO589666 JPJ524142:JPK589666 JZF524142:JZG589666 KJB524142:KJC589666 KSX524142:KSY589666 LCT524142:LCU589666 LMP524142:LMQ589666 LWL524142:LWM589666 MGH524142:MGI589666 MQD524142:MQE589666 MZZ524142:NAA589666 NJV524142:NJW589666 NTR524142:NTS589666 ODN524142:ODO589666 ONJ524142:ONK589666 OXF524142:OXG589666 PHB524142:PHC589666 PQX524142:PQY589666 QAT524142:QAU589666 QKP524142:QKQ589666 QUL524142:QUM589666 REH524142:REI589666 ROD524142:ROE589666 RXZ524142:RYA589666 SHV524142:SHW589666 SRR524142:SRS589666 TBN524142:TBO589666 TLJ524142:TLK589666 TVF524142:TVG589666 UFB524142:UFC589666 UOX524142:UOY589666 UYT524142:UYU589666 VIP524142:VIQ589666 VSL524142:VSM589666 WCH524142:WCI589666 WMD524142:WME589666 WVZ524142:WWA589666 JN589678:JO655202 TJ589678:TK655202 ADF589678:ADG655202 ANB589678:ANC655202 AWX589678:AWY655202 BGT589678:BGU655202 BQP589678:BQQ655202 CAL589678:CAM655202 CKH589678:CKI655202 CUD589678:CUE655202 DDZ589678:DEA655202 DNV589678:DNW655202 DXR589678:DXS655202 EHN589678:EHO655202 ERJ589678:ERK655202 FBF589678:FBG655202 FLB589678:FLC655202 FUX589678:FUY655202 GET589678:GEU655202 GOP589678:GOQ655202 GYL589678:GYM655202 HIH589678:HII655202 HSD589678:HSE655202 IBZ589678:ICA655202 ILV589678:ILW655202 IVR589678:IVS655202 JFN589678:JFO655202 JPJ589678:JPK655202 JZF589678:JZG655202 KJB589678:KJC655202 KSX589678:KSY655202 LCT589678:LCU655202 LMP589678:LMQ655202 LWL589678:LWM655202 MGH589678:MGI655202 MQD589678:MQE655202 MZZ589678:NAA655202 NJV589678:NJW655202 NTR589678:NTS655202 ODN589678:ODO655202 ONJ589678:ONK655202 OXF589678:OXG655202 PHB589678:PHC655202 PQX589678:PQY655202 QAT589678:QAU655202 QKP589678:QKQ655202 QUL589678:QUM655202 REH589678:REI655202 ROD589678:ROE655202 RXZ589678:RYA655202 SHV589678:SHW655202 SRR589678:SRS655202 TBN589678:TBO655202 TLJ589678:TLK655202 TVF589678:TVG655202 UFB589678:UFC655202 UOX589678:UOY655202 UYT589678:UYU655202 VIP589678:VIQ655202 VSL589678:VSM655202 WCH589678:WCI655202 WMD589678:WME655202 WVZ589678:WWA655202 JN655214:JO720738 TJ655214:TK720738 ADF655214:ADG720738 ANB655214:ANC720738 AWX655214:AWY720738 BGT655214:BGU720738 BQP655214:BQQ720738 CAL655214:CAM720738 CKH655214:CKI720738 CUD655214:CUE720738 DDZ655214:DEA720738 DNV655214:DNW720738 DXR655214:DXS720738 EHN655214:EHO720738 ERJ655214:ERK720738 FBF655214:FBG720738 FLB655214:FLC720738 FUX655214:FUY720738 GET655214:GEU720738 GOP655214:GOQ720738 GYL655214:GYM720738 HIH655214:HII720738 HSD655214:HSE720738 IBZ655214:ICA720738 ILV655214:ILW720738 IVR655214:IVS720738 JFN655214:JFO720738 JPJ655214:JPK720738 JZF655214:JZG720738 KJB655214:KJC720738 KSX655214:KSY720738 LCT655214:LCU720738 LMP655214:LMQ720738 LWL655214:LWM720738 MGH655214:MGI720738 MQD655214:MQE720738 MZZ655214:NAA720738 NJV655214:NJW720738 NTR655214:NTS720738 ODN655214:ODO720738 ONJ655214:ONK720738 OXF655214:OXG720738 PHB655214:PHC720738 PQX655214:PQY720738 QAT655214:QAU720738 QKP655214:QKQ720738 QUL655214:QUM720738 REH655214:REI720738 ROD655214:ROE720738 RXZ655214:RYA720738 SHV655214:SHW720738 SRR655214:SRS720738 TBN655214:TBO720738 TLJ655214:TLK720738 TVF655214:TVG720738 UFB655214:UFC720738 UOX655214:UOY720738 UYT655214:UYU720738 VIP655214:VIQ720738 VSL655214:VSM720738 WCH655214:WCI720738 WMD655214:WME720738 WVZ655214:WWA720738 JN720750:JO786274 TJ720750:TK786274 ADF720750:ADG786274 ANB720750:ANC786274 AWX720750:AWY786274 BGT720750:BGU786274 BQP720750:BQQ786274 CAL720750:CAM786274 CKH720750:CKI786274 CUD720750:CUE786274 DDZ720750:DEA786274 DNV720750:DNW786274 DXR720750:DXS786274 EHN720750:EHO786274 ERJ720750:ERK786274 FBF720750:FBG786274 FLB720750:FLC786274 FUX720750:FUY786274 GET720750:GEU786274 GOP720750:GOQ786274 GYL720750:GYM786274 HIH720750:HII786274 HSD720750:HSE786274 IBZ720750:ICA786274 ILV720750:ILW786274 IVR720750:IVS786274 JFN720750:JFO786274 JPJ720750:JPK786274 JZF720750:JZG786274 KJB720750:KJC786274 KSX720750:KSY786274 LCT720750:LCU786274 LMP720750:LMQ786274 LWL720750:LWM786274 MGH720750:MGI786274 MQD720750:MQE786274 MZZ720750:NAA786274 NJV720750:NJW786274 NTR720750:NTS786274 ODN720750:ODO786274 ONJ720750:ONK786274 OXF720750:OXG786274 PHB720750:PHC786274 PQX720750:PQY786274 QAT720750:QAU786274 QKP720750:QKQ786274 QUL720750:QUM786274 REH720750:REI786274 ROD720750:ROE786274 RXZ720750:RYA786274 SHV720750:SHW786274 SRR720750:SRS786274 TBN720750:TBO786274 TLJ720750:TLK786274 TVF720750:TVG786274 UFB720750:UFC786274 UOX720750:UOY786274 UYT720750:UYU786274 VIP720750:VIQ786274 VSL720750:VSM786274 WCH720750:WCI786274 WMD720750:WME786274 WVZ720750:WWA786274 JN786286:JO851810 TJ786286:TK851810 ADF786286:ADG851810 ANB786286:ANC851810 AWX786286:AWY851810 BGT786286:BGU851810 BQP786286:BQQ851810 CAL786286:CAM851810 CKH786286:CKI851810 CUD786286:CUE851810 DDZ786286:DEA851810 DNV786286:DNW851810 DXR786286:DXS851810 EHN786286:EHO851810 ERJ786286:ERK851810 FBF786286:FBG851810 FLB786286:FLC851810 FUX786286:FUY851810 GET786286:GEU851810 GOP786286:GOQ851810 GYL786286:GYM851810 HIH786286:HII851810 HSD786286:HSE851810 IBZ786286:ICA851810 ILV786286:ILW851810 IVR786286:IVS851810 JFN786286:JFO851810 JPJ786286:JPK851810 JZF786286:JZG851810 KJB786286:KJC851810 KSX786286:KSY851810 LCT786286:LCU851810 LMP786286:LMQ851810 LWL786286:LWM851810 MGH786286:MGI851810 MQD786286:MQE851810 MZZ786286:NAA851810 NJV786286:NJW851810 NTR786286:NTS851810 ODN786286:ODO851810 ONJ786286:ONK851810 OXF786286:OXG851810 PHB786286:PHC851810 PQX786286:PQY851810 QAT786286:QAU851810 QKP786286:QKQ851810 QUL786286:QUM851810 REH786286:REI851810 ROD786286:ROE851810 RXZ786286:RYA851810 SHV786286:SHW851810 SRR786286:SRS851810 TBN786286:TBO851810 TLJ786286:TLK851810 TVF786286:TVG851810 UFB786286:UFC851810 UOX786286:UOY851810 UYT786286:UYU851810 VIP786286:VIQ851810 VSL786286:VSM851810 WCH786286:WCI851810 WMD786286:WME851810 WVZ786286:WWA851810 JN851822:JO917346 TJ851822:TK917346 ADF851822:ADG917346 ANB851822:ANC917346 AWX851822:AWY917346 BGT851822:BGU917346 BQP851822:BQQ917346 CAL851822:CAM917346 CKH851822:CKI917346 CUD851822:CUE917346 DDZ851822:DEA917346 DNV851822:DNW917346 DXR851822:DXS917346 EHN851822:EHO917346 ERJ851822:ERK917346 FBF851822:FBG917346 FLB851822:FLC917346 FUX851822:FUY917346 GET851822:GEU917346 GOP851822:GOQ917346 GYL851822:GYM917346 HIH851822:HII917346 HSD851822:HSE917346 IBZ851822:ICA917346 ILV851822:ILW917346 IVR851822:IVS917346 JFN851822:JFO917346 JPJ851822:JPK917346 JZF851822:JZG917346 KJB851822:KJC917346 KSX851822:KSY917346 LCT851822:LCU917346 LMP851822:LMQ917346 LWL851822:LWM917346 MGH851822:MGI917346 MQD851822:MQE917346 MZZ851822:NAA917346 NJV851822:NJW917346 NTR851822:NTS917346 ODN851822:ODO917346 ONJ851822:ONK917346 OXF851822:OXG917346 PHB851822:PHC917346 PQX851822:PQY917346 QAT851822:QAU917346 QKP851822:QKQ917346 QUL851822:QUM917346 REH851822:REI917346 ROD851822:ROE917346 RXZ851822:RYA917346 SHV851822:SHW917346 SRR851822:SRS917346 TBN851822:TBO917346 TLJ851822:TLK917346 TVF851822:TVG917346 UFB851822:UFC917346 UOX851822:UOY917346 UYT851822:UYU917346 VIP851822:VIQ917346 VSL851822:VSM917346 WCH851822:WCI917346 WMD851822:WME917346 WVZ851822:WWA917346">
      <formula1>"是,否"</formula1>
    </dataValidation>
    <dataValidation type="list" allowBlank="1" showInputMessage="1" showErrorMessage="1" sqref="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JN33 TJ33 ADF33 ANB33 AWX33 BGT33 BQP33 CAL33 CKH33 CUD33 DDZ33 DNV33 DXR33 EHN33 ERJ33 FBF33 FLB33 FUX33 GET33 GOP33 GYL33 HIH33 HSD33 IBZ33 ILV33 IVR33 JFN33 JPJ33 JZF33 KJB33 KSX33 LCT33 LMP33 LWL33 MGH33 MQD33 MZZ33 NJV33 NTR33 ODN33 ONJ33 OXF33 PHB33 PQX33 QAT33 QKP33 QUL33 REH33 ROD33 RXZ33 SHV33 SRR33 TBN33 TLJ33 TVF33 UFB33 UOX33 UYT33 VIP33 VSL33 WCH33 WMD33 WVZ33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JN42 TJ42 ADF42 ANB42 AWX42 BGT42 BQP42 CAL42 CKH42 CUD42 DDZ42 DNV42 DXR42 EHN42 ERJ42 FBF42 FLB42 FUX42 GET42 GOP42 GYL42 HIH42 HSD42 IBZ42 ILV42 IVR42 JFN42 JPJ42 JZF42 KJB42 KSX42 LCT42 LMP42 LWL42 MGH42 MQD42 MZZ42 NJV42 NTR42 ODN42 ONJ42 OXF42 PHB42 PQX42 QAT42 QKP42 QUL42 REH42 ROD42 RXZ42 SHV42 SRR42 TBN42 TLJ42 TVF42 UFB42 UOX42 UYT42 VIP42 VSL42 WCH42 WMD42 WVZ42 JN43 TJ43 ADF43 ANB43 AWX43 BGT43 BQP43 CAL43 CKH43 CUD43 DDZ43 DNV43 DXR43 EHN43 ERJ43 FBF43 FLB43 FUX43 GET43 GOP43 GYL43 HIH43 HSD43 IBZ43 ILV43 IVR43 JFN43 JPJ43 JZF43 KJB43 KSX43 LCT43 LMP43 LWL43 MGH43 MQD43 MZZ43 NJV43 NTR43 ODN43 ONJ43 OXF43 PHB43 PQX43 QAT43 QKP43 QUL43 REH43 ROD43 RXZ43 SHV43 SRR43 TBN43 TLJ43 TVF43 UFB43 UOX43 UYT43 VIP43 VSL43 WCH43 WMD43 WVZ43 JN44 TJ44 ADF44 ANB44 AWX44 BGT44 BQP44 CAL44 CKH44 CUD44 DDZ44 DNV44 DXR44 EHN44 ERJ44 FBF44 FLB44 FUX44 GET44 GOP44 GYL44 HIH44 HSD44 IBZ44 ILV44 IVR44 JFN44 JPJ44 JZF44 KJB44 KSX44 LCT44 LMP44 LWL44 MGH44 MQD44 MZZ44 NJV44 NTR44 ODN44 ONJ44 OXF44 PHB44 PQX44 QAT44 QKP44 QUL44 REH44 ROD44 RXZ44 SHV44 SRR44 TBN44 TLJ44 TVF44 UFB44 UOX44 UYT44 VIP44 VSL44 WCH44 WMD44 WVZ44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JN48 TJ48 ADF48 ANB48 AWX48 BGT48 BQP48 CAL48 CKH48 CUD48 DDZ48 DNV48 DXR48 EHN48 ERJ48 FBF48 FLB48 FUX48 GET48 GOP48 GYL48 HIH48 HSD48 IBZ48 ILV48 IVR48 JFN48 JPJ48 JZF48 KJB48 KSX48 LCT48 LMP48 LWL48 MGH48 MQD48 MZZ48 NJV48 NTR48 ODN48 ONJ48 OXF48 PHB48 PQX48 QAT48 QKP48 QUL48 REH48 ROD48 RXZ48 SHV48 SRR48 TBN48 TLJ48 TVF48 UFB48 UOX48 UYT48 VIP48 VSL48 WCH48 WMD48 WVZ48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JO76 TK76 ADG76 ANC76 AWY76 BGU76 BQQ76 CAM76 CKI76 CUE76 DEA76 DNW76 DXS76 EHO76 ERK76 FBG76 FLC76 FUY76 GEU76 GOQ76 GYM76 HII76 HSE76 ICA76 ILW76 IVS76 JFO76 JPK76 JZG76 KJC76 KSY76 LCU76 LMQ76 LWM76 MGI76 MQE76 NAA76 NJW76 NTS76 ODO76 ONK76 OXG76 PHC76 PQY76 QAU76 QKQ76 QUM76 REI76 ROE76 RYA76 SHW76 SRS76 TBO76 TLK76 TVG76 UFC76 UOY76 UYU76 VIQ76 VSM76 WCI76 WME76 WWA76 JO77 TK77 ADG77 ANC77 AWY77 BGU77 BQQ77 CAM77 CKI77 CUE77 DEA77 DNW77 DXS77 EHO77 ERK77 FBG77 FLC77 FUY77 GEU77 GOQ77 GYM77 HII77 HSE77 ICA77 ILW77 IVS77 JFO77 JPK77 JZG77 KJC77 KSY77 LCU77 LMQ77 LWM77 MGI77 MQE77 NAA77 NJW77 NTS77 ODO77 ONK77 OXG77 PHC77 PQY77 QAU77 QKQ77 QUM77 REI77 ROE77 RYA77 SHW77 SRS77 TBO77 TLK77 TVG77 UFC77 UOY77 UYU77 VIQ77 VSM77 WCI77 WME77 WWA77 JO94 TK94 ADG94 ANC94 AWY94 BGU94 BQQ94 CAM94 CKI94 CUE94 DEA94 DNW94 DXS94 EHO94 ERK94 FBG94 FLC94 FUY94 GEU94 GOQ94 GYM94 HII94 HSE94 ICA94 ILW94 IVS94 JFO94 JPK94 JZG94 KJC94 KSY94 LCU94 LMQ94 LWM94 MGI94 MQE94 NAA94 NJW94 NTS94 ODO94 ONK94 OXG94 PHC94 PQY94 QAU94 QKQ94 QUM94 REI94 ROE94 RYA94 SHW94 SRS94 TBO94 TLK94 TVG94 UFC94 UOY94 UYU94 VIQ94 VSM94 WCI94 WME94 WWA94 JL6:JL8 JL10:JL14 JN30:JN31 JN38:JN39 JO27:JO29 JO64:JO68 JO72:JO75 JO90:JO91 JO65384:JO65389 JO130920:JO130925 JO196456:JO196461 JO261992:JO261997 JO327528:JO327533 JO393064:JO393069 JO458600:JO458605 JO524136:JO524141 JO589672:JO589677 JO655208:JO655213 JO720744:JO720749 JO786280:JO786285 JO851816:JO851821 JO917352:JO917357 JO982888:JO982893 TH6:TH8 TH10:TH14 TJ30:TJ31 TJ38:TJ39 TK27:TK29 TK64:TK68 TK72:TK75 TK90:TK91 TK65384:TK65389 TK130920:TK130925 TK196456:TK196461 TK261992:TK261997 TK327528:TK327533 TK393064:TK393069 TK458600:TK458605 TK524136:TK524141 TK589672:TK589677 TK655208:TK655213 TK720744:TK720749 TK786280:TK786285 TK851816:TK851821 TK917352:TK917357 TK982888:TK982893 ADD6:ADD8 ADD10:ADD14 ADF30:ADF31 ADF38:ADF39 ADG27:ADG29 ADG64:ADG68 ADG72:ADG75 ADG90:ADG91 ADG65384:ADG65389 ADG130920:ADG130925 ADG196456:ADG196461 ADG261992:ADG261997 ADG327528:ADG327533 ADG393064:ADG393069 ADG458600:ADG458605 ADG524136:ADG524141 ADG589672:ADG589677 ADG655208:ADG655213 ADG720744:ADG720749 ADG786280:ADG786285 ADG851816:ADG851821 ADG917352:ADG917357 ADG982888:ADG982893 AMZ6:AMZ8 AMZ10:AMZ14 ANB30:ANB31 ANB38:ANB39 ANC27:ANC29 ANC64:ANC68 ANC72:ANC75 ANC90:ANC91 ANC65384:ANC65389 ANC130920:ANC130925 ANC196456:ANC196461 ANC261992:ANC261997 ANC327528:ANC327533 ANC393064:ANC393069 ANC458600:ANC458605 ANC524136:ANC524141 ANC589672:ANC589677 ANC655208:ANC655213 ANC720744:ANC720749 ANC786280:ANC786285 ANC851816:ANC851821 ANC917352:ANC917357 ANC982888:ANC982893 AWV6:AWV8 AWV10:AWV14 AWX30:AWX31 AWX38:AWX39 AWY27:AWY29 AWY64:AWY68 AWY72:AWY75 AWY90:AWY91 AWY65384:AWY65389 AWY130920:AWY130925 AWY196456:AWY196461 AWY261992:AWY261997 AWY327528:AWY327533 AWY393064:AWY393069 AWY458600:AWY458605 AWY524136:AWY524141 AWY589672:AWY589677 AWY655208:AWY655213 AWY720744:AWY720749 AWY786280:AWY786285 AWY851816:AWY851821 AWY917352:AWY917357 AWY982888:AWY982893 BGR6:BGR8 BGR10:BGR14 BGT30:BGT31 BGT38:BGT39 BGU27:BGU29 BGU64:BGU68 BGU72:BGU75 BGU90:BGU91 BGU65384:BGU65389 BGU130920:BGU130925 BGU196456:BGU196461 BGU261992:BGU261997 BGU327528:BGU327533 BGU393064:BGU393069 BGU458600:BGU458605 BGU524136:BGU524141 BGU589672:BGU589677 BGU655208:BGU655213 BGU720744:BGU720749 BGU786280:BGU786285 BGU851816:BGU851821 BGU917352:BGU917357 BGU982888:BGU982893 BQN6:BQN8 BQN10:BQN14 BQP30:BQP31 BQP38:BQP39 BQQ27:BQQ29 BQQ64:BQQ68 BQQ72:BQQ75 BQQ90:BQQ91 BQQ65384:BQQ65389 BQQ130920:BQQ130925 BQQ196456:BQQ196461 BQQ261992:BQQ261997 BQQ327528:BQQ327533 BQQ393064:BQQ393069 BQQ458600:BQQ458605 BQQ524136:BQQ524141 BQQ589672:BQQ589677 BQQ655208:BQQ655213 BQQ720744:BQQ720749 BQQ786280:BQQ786285 BQQ851816:BQQ851821 BQQ917352:BQQ917357 BQQ982888:BQQ982893 CAJ6:CAJ8 CAJ10:CAJ14 CAL30:CAL31 CAL38:CAL39 CAM27:CAM29 CAM64:CAM68 CAM72:CAM75 CAM90:CAM91 CAM65384:CAM65389 CAM130920:CAM130925 CAM196456:CAM196461 CAM261992:CAM261997 CAM327528:CAM327533 CAM393064:CAM393069 CAM458600:CAM458605 CAM524136:CAM524141 CAM589672:CAM589677 CAM655208:CAM655213 CAM720744:CAM720749 CAM786280:CAM786285 CAM851816:CAM851821 CAM917352:CAM917357 CAM982888:CAM982893 CKF6:CKF8 CKF10:CKF14 CKH30:CKH31 CKH38:CKH39 CKI27:CKI29 CKI64:CKI68 CKI72:CKI75 CKI90:CKI91 CKI65384:CKI65389 CKI130920:CKI130925 CKI196456:CKI196461 CKI261992:CKI261997 CKI327528:CKI327533 CKI393064:CKI393069 CKI458600:CKI458605 CKI524136:CKI524141 CKI589672:CKI589677 CKI655208:CKI655213 CKI720744:CKI720749 CKI786280:CKI786285 CKI851816:CKI851821 CKI917352:CKI917357 CKI982888:CKI982893 CUB6:CUB8 CUB10:CUB14 CUD30:CUD31 CUD38:CUD39 CUE27:CUE29 CUE64:CUE68 CUE72:CUE75 CUE90:CUE91 CUE65384:CUE65389 CUE130920:CUE130925 CUE196456:CUE196461 CUE261992:CUE261997 CUE327528:CUE327533 CUE393064:CUE393069 CUE458600:CUE458605 CUE524136:CUE524141 CUE589672:CUE589677 CUE655208:CUE655213 CUE720744:CUE720749 CUE786280:CUE786285 CUE851816:CUE851821 CUE917352:CUE917357 CUE982888:CUE982893 DDX6:DDX8 DDX10:DDX14 DDZ30:DDZ31 DDZ38:DDZ39 DEA27:DEA29 DEA64:DEA68 DEA72:DEA75 DEA90:DEA91 DEA65384:DEA65389 DEA130920:DEA130925 DEA196456:DEA196461 DEA261992:DEA261997 DEA327528:DEA327533 DEA393064:DEA393069 DEA458600:DEA458605 DEA524136:DEA524141 DEA589672:DEA589677 DEA655208:DEA655213 DEA720744:DEA720749 DEA786280:DEA786285 DEA851816:DEA851821 DEA917352:DEA917357 DEA982888:DEA982893 DNT6:DNT8 DNT10:DNT14 DNV30:DNV31 DNV38:DNV39 DNW27:DNW29 DNW64:DNW68 DNW72:DNW75 DNW90:DNW91 DNW65384:DNW65389 DNW130920:DNW130925 DNW196456:DNW196461 DNW261992:DNW261997 DNW327528:DNW327533 DNW393064:DNW393069 DNW458600:DNW458605 DNW524136:DNW524141 DNW589672:DNW589677 DNW655208:DNW655213 DNW720744:DNW720749 DNW786280:DNW786285 DNW851816:DNW851821 DNW917352:DNW917357 DNW982888:DNW982893 DXP6:DXP8 DXP10:DXP14 DXR30:DXR31 DXR38:DXR39 DXS27:DXS29 DXS64:DXS68 DXS72:DXS75 DXS90:DXS91 DXS65384:DXS65389 DXS130920:DXS130925 DXS196456:DXS196461 DXS261992:DXS261997 DXS327528:DXS327533 DXS393064:DXS393069 DXS458600:DXS458605 DXS524136:DXS524141 DXS589672:DXS589677 DXS655208:DXS655213 DXS720744:DXS720749 DXS786280:DXS786285 DXS851816:DXS851821 DXS917352:DXS917357 DXS982888:DXS982893 EHL6:EHL8 EHL10:EHL14 EHN30:EHN31 EHN38:EHN39 EHO27:EHO29 EHO64:EHO68 EHO72:EHO75 EHO90:EHO91 EHO65384:EHO65389 EHO130920:EHO130925 EHO196456:EHO196461 EHO261992:EHO261997 EHO327528:EHO327533 EHO393064:EHO393069 EHO458600:EHO458605 EHO524136:EHO524141 EHO589672:EHO589677 EHO655208:EHO655213 EHO720744:EHO720749 EHO786280:EHO786285 EHO851816:EHO851821 EHO917352:EHO917357 EHO982888:EHO982893 ERH6:ERH8 ERH10:ERH14 ERJ30:ERJ31 ERJ38:ERJ39 ERK27:ERK29 ERK64:ERK68 ERK72:ERK75 ERK90:ERK91 ERK65384:ERK65389 ERK130920:ERK130925 ERK196456:ERK196461 ERK261992:ERK261997 ERK327528:ERK327533 ERK393064:ERK393069 ERK458600:ERK458605 ERK524136:ERK524141 ERK589672:ERK589677 ERK655208:ERK655213 ERK720744:ERK720749 ERK786280:ERK786285 ERK851816:ERK851821 ERK917352:ERK917357 ERK982888:ERK982893 FBD6:FBD8 FBD10:FBD14 FBF30:FBF31 FBF38:FBF39 FBG27:FBG29 FBG64:FBG68 FBG72:FBG75 FBG90:FBG91 FBG65384:FBG65389 FBG130920:FBG130925 FBG196456:FBG196461 FBG261992:FBG261997 FBG327528:FBG327533 FBG393064:FBG393069 FBG458600:FBG458605 FBG524136:FBG524141 FBG589672:FBG589677 FBG655208:FBG655213 FBG720744:FBG720749 FBG786280:FBG786285 FBG851816:FBG851821 FBG917352:FBG917357 FBG982888:FBG982893 FKZ6:FKZ8 FKZ10:FKZ14 FLB30:FLB31 FLB38:FLB39 FLC27:FLC29 FLC64:FLC68 FLC72:FLC75 FLC90:FLC91 FLC65384:FLC65389 FLC130920:FLC130925 FLC196456:FLC196461 FLC261992:FLC261997 FLC327528:FLC327533 FLC393064:FLC393069 FLC458600:FLC458605 FLC524136:FLC524141 FLC589672:FLC589677 FLC655208:FLC655213 FLC720744:FLC720749 FLC786280:FLC786285 FLC851816:FLC851821 FLC917352:FLC917357 FLC982888:FLC982893 FUV6:FUV8 FUV10:FUV14 FUX30:FUX31 FUX38:FUX39 FUY27:FUY29 FUY64:FUY68 FUY72:FUY75 FUY90:FUY91 FUY65384:FUY65389 FUY130920:FUY130925 FUY196456:FUY196461 FUY261992:FUY261997 FUY327528:FUY327533 FUY393064:FUY393069 FUY458600:FUY458605 FUY524136:FUY524141 FUY589672:FUY589677 FUY655208:FUY655213 FUY720744:FUY720749 FUY786280:FUY786285 FUY851816:FUY851821 FUY917352:FUY917357 FUY982888:FUY982893 GER6:GER8 GER10:GER14 GET30:GET31 GET38:GET39 GEU27:GEU29 GEU64:GEU68 GEU72:GEU75 GEU90:GEU91 GEU65384:GEU65389 GEU130920:GEU130925 GEU196456:GEU196461 GEU261992:GEU261997 GEU327528:GEU327533 GEU393064:GEU393069 GEU458600:GEU458605 GEU524136:GEU524141 GEU589672:GEU589677 GEU655208:GEU655213 GEU720744:GEU720749 GEU786280:GEU786285 GEU851816:GEU851821 GEU917352:GEU917357 GEU982888:GEU982893 GON6:GON8 GON10:GON14 GOP30:GOP31 GOP38:GOP39 GOQ27:GOQ29 GOQ64:GOQ68 GOQ72:GOQ75 GOQ90:GOQ91 GOQ65384:GOQ65389 GOQ130920:GOQ130925 GOQ196456:GOQ196461 GOQ261992:GOQ261997 GOQ327528:GOQ327533 GOQ393064:GOQ393069 GOQ458600:GOQ458605 GOQ524136:GOQ524141 GOQ589672:GOQ589677 GOQ655208:GOQ655213 GOQ720744:GOQ720749 GOQ786280:GOQ786285 GOQ851816:GOQ851821 GOQ917352:GOQ917357 GOQ982888:GOQ982893 GYJ6:GYJ8 GYJ10:GYJ14 GYL30:GYL31 GYL38:GYL39 GYM27:GYM29 GYM64:GYM68 GYM72:GYM75 GYM90:GYM91 GYM65384:GYM65389 GYM130920:GYM130925 GYM196456:GYM196461 GYM261992:GYM261997 GYM327528:GYM327533 GYM393064:GYM393069 GYM458600:GYM458605 GYM524136:GYM524141 GYM589672:GYM589677 GYM655208:GYM655213 GYM720744:GYM720749 GYM786280:GYM786285 GYM851816:GYM851821 GYM917352:GYM917357 GYM982888:GYM982893 HIF6:HIF8 HIF10:HIF14 HIH30:HIH31 HIH38:HIH39 HII27:HII29 HII64:HII68 HII72:HII75 HII90:HII91 HII65384:HII65389 HII130920:HII130925 HII196456:HII196461 HII261992:HII261997 HII327528:HII327533 HII393064:HII393069 HII458600:HII458605 HII524136:HII524141 HII589672:HII589677 HII655208:HII655213 HII720744:HII720749 HII786280:HII786285 HII851816:HII851821 HII917352:HII917357 HII982888:HII982893 HSB6:HSB8 HSB10:HSB14 HSD30:HSD31 HSD38:HSD39 HSE27:HSE29 HSE64:HSE68 HSE72:HSE75 HSE90:HSE91 HSE65384:HSE65389 HSE130920:HSE130925 HSE196456:HSE196461 HSE261992:HSE261997 HSE327528:HSE327533 HSE393064:HSE393069 HSE458600:HSE458605 HSE524136:HSE524141 HSE589672:HSE589677 HSE655208:HSE655213 HSE720744:HSE720749 HSE786280:HSE786285 HSE851816:HSE851821 HSE917352:HSE917357 HSE982888:HSE982893 IBX6:IBX8 IBX10:IBX14 IBZ30:IBZ31 IBZ38:IBZ39 ICA27:ICA29 ICA64:ICA68 ICA72:ICA75 ICA90:ICA91 ICA65384:ICA65389 ICA130920:ICA130925 ICA196456:ICA196461 ICA261992:ICA261997 ICA327528:ICA327533 ICA393064:ICA393069 ICA458600:ICA458605 ICA524136:ICA524141 ICA589672:ICA589677 ICA655208:ICA655213 ICA720744:ICA720749 ICA786280:ICA786285 ICA851816:ICA851821 ICA917352:ICA917357 ICA982888:ICA982893 ILT6:ILT8 ILT10:ILT14 ILV30:ILV31 ILV38:ILV39 ILW27:ILW29 ILW64:ILW68 ILW72:ILW75 ILW90:ILW91 ILW65384:ILW65389 ILW130920:ILW130925 ILW196456:ILW196461 ILW261992:ILW261997 ILW327528:ILW327533 ILW393064:ILW393069 ILW458600:ILW458605 ILW524136:ILW524141 ILW589672:ILW589677 ILW655208:ILW655213 ILW720744:ILW720749 ILW786280:ILW786285 ILW851816:ILW851821 ILW917352:ILW917357 ILW982888:ILW982893 IVP6:IVP8 IVP10:IVP14 IVR30:IVR31 IVR38:IVR39 IVS27:IVS29 IVS64:IVS68 IVS72:IVS75 IVS90:IVS91 IVS65384:IVS65389 IVS130920:IVS130925 IVS196456:IVS196461 IVS261992:IVS261997 IVS327528:IVS327533 IVS393064:IVS393069 IVS458600:IVS458605 IVS524136:IVS524141 IVS589672:IVS589677 IVS655208:IVS655213 IVS720744:IVS720749 IVS786280:IVS786285 IVS851816:IVS851821 IVS917352:IVS917357 IVS982888:IVS982893 JFL6:JFL8 JFL10:JFL14 JFN30:JFN31 JFN38:JFN39 JFO27:JFO29 JFO64:JFO68 JFO72:JFO75 JFO90:JFO91 JFO65384:JFO65389 JFO130920:JFO130925 JFO196456:JFO196461 JFO261992:JFO261997 JFO327528:JFO327533 JFO393064:JFO393069 JFO458600:JFO458605 JFO524136:JFO524141 JFO589672:JFO589677 JFO655208:JFO655213 JFO720744:JFO720749 JFO786280:JFO786285 JFO851816:JFO851821 JFO917352:JFO917357 JFO982888:JFO982893 JPH6:JPH8 JPH10:JPH14 JPJ30:JPJ31 JPJ38:JPJ39 JPK27:JPK29 JPK64:JPK68 JPK72:JPK75 JPK90:JPK91 JPK65384:JPK65389 JPK130920:JPK130925 JPK196456:JPK196461 JPK261992:JPK261997 JPK327528:JPK327533 JPK393064:JPK393069 JPK458600:JPK458605 JPK524136:JPK524141 JPK589672:JPK589677 JPK655208:JPK655213 JPK720744:JPK720749 JPK786280:JPK786285 JPK851816:JPK851821 JPK917352:JPK917357 JPK982888:JPK982893 JZD6:JZD8 JZD10:JZD14 JZF30:JZF31 JZF38:JZF39 JZG27:JZG29 JZG64:JZG68 JZG72:JZG75 JZG90:JZG91 JZG65384:JZG65389 JZG130920:JZG130925 JZG196456:JZG196461 JZG261992:JZG261997 JZG327528:JZG327533 JZG393064:JZG393069 JZG458600:JZG458605 JZG524136:JZG524141 JZG589672:JZG589677 JZG655208:JZG655213 JZG720744:JZG720749 JZG786280:JZG786285 JZG851816:JZG851821 JZG917352:JZG917357 JZG982888:JZG982893 KIZ6:KIZ8 KIZ10:KIZ14 KJB30:KJB31 KJB38:KJB39 KJC27:KJC29 KJC64:KJC68 KJC72:KJC75 KJC90:KJC91 KJC65384:KJC65389 KJC130920:KJC130925 KJC196456:KJC196461 KJC261992:KJC261997 KJC327528:KJC327533 KJC393064:KJC393069 KJC458600:KJC458605 KJC524136:KJC524141 KJC589672:KJC589677 KJC655208:KJC655213 KJC720744:KJC720749 KJC786280:KJC786285 KJC851816:KJC851821 KJC917352:KJC917357 KJC982888:KJC982893 KSV6:KSV8 KSV10:KSV14 KSX30:KSX31 KSX38:KSX39 KSY27:KSY29 KSY64:KSY68 KSY72:KSY75 KSY90:KSY91 KSY65384:KSY65389 KSY130920:KSY130925 KSY196456:KSY196461 KSY261992:KSY261997 KSY327528:KSY327533 KSY393064:KSY393069 KSY458600:KSY458605 KSY524136:KSY524141 KSY589672:KSY589677 KSY655208:KSY655213 KSY720744:KSY720749 KSY786280:KSY786285 KSY851816:KSY851821 KSY917352:KSY917357 KSY982888:KSY982893 LCR6:LCR8 LCR10:LCR14 LCT30:LCT31 LCT38:LCT39 LCU27:LCU29 LCU64:LCU68 LCU72:LCU75 LCU90:LCU91 LCU65384:LCU65389 LCU130920:LCU130925 LCU196456:LCU196461 LCU261992:LCU261997 LCU327528:LCU327533 LCU393064:LCU393069 LCU458600:LCU458605 LCU524136:LCU524141 LCU589672:LCU589677 LCU655208:LCU655213 LCU720744:LCU720749 LCU786280:LCU786285 LCU851816:LCU851821 LCU917352:LCU917357 LCU982888:LCU982893 LMN6:LMN8 LMN10:LMN14 LMP30:LMP31 LMP38:LMP39 LMQ27:LMQ29 LMQ64:LMQ68 LMQ72:LMQ75 LMQ90:LMQ91 LMQ65384:LMQ65389 LMQ130920:LMQ130925 LMQ196456:LMQ196461 LMQ261992:LMQ261997 LMQ327528:LMQ327533 LMQ393064:LMQ393069 LMQ458600:LMQ458605 LMQ524136:LMQ524141 LMQ589672:LMQ589677 LMQ655208:LMQ655213 LMQ720744:LMQ720749 LMQ786280:LMQ786285 LMQ851816:LMQ851821 LMQ917352:LMQ917357 LMQ982888:LMQ982893 LWJ6:LWJ8 LWJ10:LWJ14 LWL30:LWL31 LWL38:LWL39 LWM27:LWM29 LWM64:LWM68 LWM72:LWM75 LWM90:LWM91 LWM65384:LWM65389 LWM130920:LWM130925 LWM196456:LWM196461 LWM261992:LWM261997 LWM327528:LWM327533 LWM393064:LWM393069 LWM458600:LWM458605 LWM524136:LWM524141 LWM589672:LWM589677 LWM655208:LWM655213 LWM720744:LWM720749 LWM786280:LWM786285 LWM851816:LWM851821 LWM917352:LWM917357 LWM982888:LWM982893 MGF6:MGF8 MGF10:MGF14 MGH30:MGH31 MGH38:MGH39 MGI27:MGI29 MGI64:MGI68 MGI72:MGI75 MGI90:MGI91 MGI65384:MGI65389 MGI130920:MGI130925 MGI196456:MGI196461 MGI261992:MGI261997 MGI327528:MGI327533 MGI393064:MGI393069 MGI458600:MGI458605 MGI524136:MGI524141 MGI589672:MGI589677 MGI655208:MGI655213 MGI720744:MGI720749 MGI786280:MGI786285 MGI851816:MGI851821 MGI917352:MGI917357 MGI982888:MGI982893 MQB6:MQB8 MQB10:MQB14 MQD30:MQD31 MQD38:MQD39 MQE27:MQE29 MQE64:MQE68 MQE72:MQE75 MQE90:MQE91 MQE65384:MQE65389 MQE130920:MQE130925 MQE196456:MQE196461 MQE261992:MQE261997 MQE327528:MQE327533 MQE393064:MQE393069 MQE458600:MQE458605 MQE524136:MQE524141 MQE589672:MQE589677 MQE655208:MQE655213 MQE720744:MQE720749 MQE786280:MQE786285 MQE851816:MQE851821 MQE917352:MQE917357 MQE982888:MQE982893 MZX6:MZX8 MZX10:MZX14 MZZ30:MZZ31 MZZ38:MZZ39 NAA27:NAA29 NAA64:NAA68 NAA72:NAA75 NAA90:NAA91 NAA65384:NAA65389 NAA130920:NAA130925 NAA196456:NAA196461 NAA261992:NAA261997 NAA327528:NAA327533 NAA393064:NAA393069 NAA458600:NAA458605 NAA524136:NAA524141 NAA589672:NAA589677 NAA655208:NAA655213 NAA720744:NAA720749 NAA786280:NAA786285 NAA851816:NAA851821 NAA917352:NAA917357 NAA982888:NAA982893 NJT6:NJT8 NJT10:NJT14 NJV30:NJV31 NJV38:NJV39 NJW27:NJW29 NJW64:NJW68 NJW72:NJW75 NJW90:NJW91 NJW65384:NJW65389 NJW130920:NJW130925 NJW196456:NJW196461 NJW261992:NJW261997 NJW327528:NJW327533 NJW393064:NJW393069 NJW458600:NJW458605 NJW524136:NJW524141 NJW589672:NJW589677 NJW655208:NJW655213 NJW720744:NJW720749 NJW786280:NJW786285 NJW851816:NJW851821 NJW917352:NJW917357 NJW982888:NJW982893 NTP6:NTP8 NTP10:NTP14 NTR30:NTR31 NTR38:NTR39 NTS27:NTS29 NTS64:NTS68 NTS72:NTS75 NTS90:NTS91 NTS65384:NTS65389 NTS130920:NTS130925 NTS196456:NTS196461 NTS261992:NTS261997 NTS327528:NTS327533 NTS393064:NTS393069 NTS458600:NTS458605 NTS524136:NTS524141 NTS589672:NTS589677 NTS655208:NTS655213 NTS720744:NTS720749 NTS786280:NTS786285 NTS851816:NTS851821 NTS917352:NTS917357 NTS982888:NTS982893 ODL6:ODL8 ODL10:ODL14 ODN30:ODN31 ODN38:ODN39 ODO27:ODO29 ODO64:ODO68 ODO72:ODO75 ODO90:ODO91 ODO65384:ODO65389 ODO130920:ODO130925 ODO196456:ODO196461 ODO261992:ODO261997 ODO327528:ODO327533 ODO393064:ODO393069 ODO458600:ODO458605 ODO524136:ODO524141 ODO589672:ODO589677 ODO655208:ODO655213 ODO720744:ODO720749 ODO786280:ODO786285 ODO851816:ODO851821 ODO917352:ODO917357 ODO982888:ODO982893 ONH6:ONH8 ONH10:ONH14 ONJ30:ONJ31 ONJ38:ONJ39 ONK27:ONK29 ONK64:ONK68 ONK72:ONK75 ONK90:ONK91 ONK65384:ONK65389 ONK130920:ONK130925 ONK196456:ONK196461 ONK261992:ONK261997 ONK327528:ONK327533 ONK393064:ONK393069 ONK458600:ONK458605 ONK524136:ONK524141 ONK589672:ONK589677 ONK655208:ONK655213 ONK720744:ONK720749 ONK786280:ONK786285 ONK851816:ONK851821 ONK917352:ONK917357 ONK982888:ONK982893 OXD6:OXD8 OXD10:OXD14 OXF30:OXF31 OXF38:OXF39 OXG27:OXG29 OXG64:OXG68 OXG72:OXG75 OXG90:OXG91 OXG65384:OXG65389 OXG130920:OXG130925 OXG196456:OXG196461 OXG261992:OXG261997 OXG327528:OXG327533 OXG393064:OXG393069 OXG458600:OXG458605 OXG524136:OXG524141 OXG589672:OXG589677 OXG655208:OXG655213 OXG720744:OXG720749 OXG786280:OXG786285 OXG851816:OXG851821 OXG917352:OXG917357 OXG982888:OXG982893 PGZ6:PGZ8 PGZ10:PGZ14 PHB30:PHB31 PHB38:PHB39 PHC27:PHC29 PHC64:PHC68 PHC72:PHC75 PHC90:PHC91 PHC65384:PHC65389 PHC130920:PHC130925 PHC196456:PHC196461 PHC261992:PHC261997 PHC327528:PHC327533 PHC393064:PHC393069 PHC458600:PHC458605 PHC524136:PHC524141 PHC589672:PHC589677 PHC655208:PHC655213 PHC720744:PHC720749 PHC786280:PHC786285 PHC851816:PHC851821 PHC917352:PHC917357 PHC982888:PHC982893 PQV6:PQV8 PQV10:PQV14 PQX30:PQX31 PQX38:PQX39 PQY27:PQY29 PQY64:PQY68 PQY72:PQY75 PQY90:PQY91 PQY65384:PQY65389 PQY130920:PQY130925 PQY196456:PQY196461 PQY261992:PQY261997 PQY327528:PQY327533 PQY393064:PQY393069 PQY458600:PQY458605 PQY524136:PQY524141 PQY589672:PQY589677 PQY655208:PQY655213 PQY720744:PQY720749 PQY786280:PQY786285 PQY851816:PQY851821 PQY917352:PQY917357 PQY982888:PQY982893 QAR6:QAR8 QAR10:QAR14 QAT30:QAT31 QAT38:QAT39 QAU27:QAU29 QAU64:QAU68 QAU72:QAU75 QAU90:QAU91 QAU65384:QAU65389 QAU130920:QAU130925 QAU196456:QAU196461 QAU261992:QAU261997 QAU327528:QAU327533 QAU393064:QAU393069 QAU458600:QAU458605 QAU524136:QAU524141 QAU589672:QAU589677 QAU655208:QAU655213 QAU720744:QAU720749 QAU786280:QAU786285 QAU851816:QAU851821 QAU917352:QAU917357 QAU982888:QAU982893 QKN6:QKN8 QKN10:QKN14 QKP30:QKP31 QKP38:QKP39 QKQ27:QKQ29 QKQ64:QKQ68 QKQ72:QKQ75 QKQ90:QKQ91 QKQ65384:QKQ65389 QKQ130920:QKQ130925 QKQ196456:QKQ196461 QKQ261992:QKQ261997 QKQ327528:QKQ327533 QKQ393064:QKQ393069 QKQ458600:QKQ458605 QKQ524136:QKQ524141 QKQ589672:QKQ589677 QKQ655208:QKQ655213 QKQ720744:QKQ720749 QKQ786280:QKQ786285 QKQ851816:QKQ851821 QKQ917352:QKQ917357 QKQ982888:QKQ982893 QUJ6:QUJ8 QUJ10:QUJ14 QUL30:QUL31 QUL38:QUL39 QUM27:QUM29 QUM64:QUM68 QUM72:QUM75 QUM90:QUM91 QUM65384:QUM65389 QUM130920:QUM130925 QUM196456:QUM196461 QUM261992:QUM261997 QUM327528:QUM327533 QUM393064:QUM393069 QUM458600:QUM458605 QUM524136:QUM524141 QUM589672:QUM589677 QUM655208:QUM655213 QUM720744:QUM720749 QUM786280:QUM786285 QUM851816:QUM851821 QUM917352:QUM917357 QUM982888:QUM982893 REF6:REF8 REF10:REF14 REH30:REH31 REH38:REH39 REI27:REI29 REI64:REI68 REI72:REI75 REI90:REI91 REI65384:REI65389 REI130920:REI130925 REI196456:REI196461 REI261992:REI261997 REI327528:REI327533 REI393064:REI393069 REI458600:REI458605 REI524136:REI524141 REI589672:REI589677 REI655208:REI655213 REI720744:REI720749 REI786280:REI786285 REI851816:REI851821 REI917352:REI917357 REI982888:REI982893 ROB6:ROB8 ROB10:ROB14 ROD30:ROD31 ROD38:ROD39 ROE27:ROE29 ROE64:ROE68 ROE72:ROE75 ROE90:ROE91 ROE65384:ROE65389 ROE130920:ROE130925 ROE196456:ROE196461 ROE261992:ROE261997 ROE327528:ROE327533 ROE393064:ROE393069 ROE458600:ROE458605 ROE524136:ROE524141 ROE589672:ROE589677 ROE655208:ROE655213 ROE720744:ROE720749 ROE786280:ROE786285 ROE851816:ROE851821 ROE917352:ROE917357 ROE982888:ROE982893 RXX6:RXX8 RXX10:RXX14 RXZ30:RXZ31 RXZ38:RXZ39 RYA27:RYA29 RYA64:RYA68 RYA72:RYA75 RYA90:RYA91 RYA65384:RYA65389 RYA130920:RYA130925 RYA196456:RYA196461 RYA261992:RYA261997 RYA327528:RYA327533 RYA393064:RYA393069 RYA458600:RYA458605 RYA524136:RYA524141 RYA589672:RYA589677 RYA655208:RYA655213 RYA720744:RYA720749 RYA786280:RYA786285 RYA851816:RYA851821 RYA917352:RYA917357 RYA982888:RYA982893 SHT6:SHT8 SHT10:SHT14 SHV30:SHV31 SHV38:SHV39 SHW27:SHW29 SHW64:SHW68 SHW72:SHW75 SHW90:SHW91 SHW65384:SHW65389 SHW130920:SHW130925 SHW196456:SHW196461 SHW261992:SHW261997 SHW327528:SHW327533 SHW393064:SHW393069 SHW458600:SHW458605 SHW524136:SHW524141 SHW589672:SHW589677 SHW655208:SHW655213 SHW720744:SHW720749 SHW786280:SHW786285 SHW851816:SHW851821 SHW917352:SHW917357 SHW982888:SHW982893 SRP6:SRP8 SRP10:SRP14 SRR30:SRR31 SRR38:SRR39 SRS27:SRS29 SRS64:SRS68 SRS72:SRS75 SRS90:SRS91 SRS65384:SRS65389 SRS130920:SRS130925 SRS196456:SRS196461 SRS261992:SRS261997 SRS327528:SRS327533 SRS393064:SRS393069 SRS458600:SRS458605 SRS524136:SRS524141 SRS589672:SRS589677 SRS655208:SRS655213 SRS720744:SRS720749 SRS786280:SRS786285 SRS851816:SRS851821 SRS917352:SRS917357 SRS982888:SRS982893 TBL6:TBL8 TBL10:TBL14 TBN30:TBN31 TBN38:TBN39 TBO27:TBO29 TBO64:TBO68 TBO72:TBO75 TBO90:TBO91 TBO65384:TBO65389 TBO130920:TBO130925 TBO196456:TBO196461 TBO261992:TBO261997 TBO327528:TBO327533 TBO393064:TBO393069 TBO458600:TBO458605 TBO524136:TBO524141 TBO589672:TBO589677 TBO655208:TBO655213 TBO720744:TBO720749 TBO786280:TBO786285 TBO851816:TBO851821 TBO917352:TBO917357 TBO982888:TBO982893 TLH6:TLH8 TLH10:TLH14 TLJ30:TLJ31 TLJ38:TLJ39 TLK27:TLK29 TLK64:TLK68 TLK72:TLK75 TLK90:TLK91 TLK65384:TLK65389 TLK130920:TLK130925 TLK196456:TLK196461 TLK261992:TLK261997 TLK327528:TLK327533 TLK393064:TLK393069 TLK458600:TLK458605 TLK524136:TLK524141 TLK589672:TLK589677 TLK655208:TLK655213 TLK720744:TLK720749 TLK786280:TLK786285 TLK851816:TLK851821 TLK917352:TLK917357 TLK982888:TLK982893 TVD6:TVD8 TVD10:TVD14 TVF30:TVF31 TVF38:TVF39 TVG27:TVG29 TVG64:TVG68 TVG72:TVG75 TVG90:TVG91 TVG65384:TVG65389 TVG130920:TVG130925 TVG196456:TVG196461 TVG261992:TVG261997 TVG327528:TVG327533 TVG393064:TVG393069 TVG458600:TVG458605 TVG524136:TVG524141 TVG589672:TVG589677 TVG655208:TVG655213 TVG720744:TVG720749 TVG786280:TVG786285 TVG851816:TVG851821 TVG917352:TVG917357 TVG982888:TVG982893 UEZ6:UEZ8 UEZ10:UEZ14 UFB30:UFB31 UFB38:UFB39 UFC27:UFC29 UFC64:UFC68 UFC72:UFC75 UFC90:UFC91 UFC65384:UFC65389 UFC130920:UFC130925 UFC196456:UFC196461 UFC261992:UFC261997 UFC327528:UFC327533 UFC393064:UFC393069 UFC458600:UFC458605 UFC524136:UFC524141 UFC589672:UFC589677 UFC655208:UFC655213 UFC720744:UFC720749 UFC786280:UFC786285 UFC851816:UFC851821 UFC917352:UFC917357 UFC982888:UFC982893 UOV6:UOV8 UOV10:UOV14 UOX30:UOX31 UOX38:UOX39 UOY27:UOY29 UOY64:UOY68 UOY72:UOY75 UOY90:UOY91 UOY65384:UOY65389 UOY130920:UOY130925 UOY196456:UOY196461 UOY261992:UOY261997 UOY327528:UOY327533 UOY393064:UOY393069 UOY458600:UOY458605 UOY524136:UOY524141 UOY589672:UOY589677 UOY655208:UOY655213 UOY720744:UOY720749 UOY786280:UOY786285 UOY851816:UOY851821 UOY917352:UOY917357 UOY982888:UOY982893 UYR6:UYR8 UYR10:UYR14 UYT30:UYT31 UYT38:UYT39 UYU27:UYU29 UYU64:UYU68 UYU72:UYU75 UYU90:UYU91 UYU65384:UYU65389 UYU130920:UYU130925 UYU196456:UYU196461 UYU261992:UYU261997 UYU327528:UYU327533 UYU393064:UYU393069 UYU458600:UYU458605 UYU524136:UYU524141 UYU589672:UYU589677 UYU655208:UYU655213 UYU720744:UYU720749 UYU786280:UYU786285 UYU851816:UYU851821 UYU917352:UYU917357 UYU982888:UYU982893 VIN6:VIN8 VIN10:VIN14 VIP30:VIP31 VIP38:VIP39 VIQ27:VIQ29 VIQ64:VIQ68 VIQ72:VIQ75 VIQ90:VIQ91 VIQ65384:VIQ65389 VIQ130920:VIQ130925 VIQ196456:VIQ196461 VIQ261992:VIQ261997 VIQ327528:VIQ327533 VIQ393064:VIQ393069 VIQ458600:VIQ458605 VIQ524136:VIQ524141 VIQ589672:VIQ589677 VIQ655208:VIQ655213 VIQ720744:VIQ720749 VIQ786280:VIQ786285 VIQ851816:VIQ851821 VIQ917352:VIQ917357 VIQ982888:VIQ982893 VSJ6:VSJ8 VSJ10:VSJ14 VSL30:VSL31 VSL38:VSL39 VSM27:VSM29 VSM64:VSM68 VSM72:VSM75 VSM90:VSM91 VSM65384:VSM65389 VSM130920:VSM130925 VSM196456:VSM196461 VSM261992:VSM261997 VSM327528:VSM327533 VSM393064:VSM393069 VSM458600:VSM458605 VSM524136:VSM524141 VSM589672:VSM589677 VSM655208:VSM655213 VSM720744:VSM720749 VSM786280:VSM786285 VSM851816:VSM851821 VSM917352:VSM917357 VSM982888:VSM982893 WCF6:WCF8 WCF10:WCF14 WCH30:WCH31 WCH38:WCH39 WCI27:WCI29 WCI64:WCI68 WCI72:WCI75 WCI90:WCI91 WCI65384:WCI65389 WCI130920:WCI130925 WCI196456:WCI196461 WCI261992:WCI261997 WCI327528:WCI327533 WCI393064:WCI393069 WCI458600:WCI458605 WCI524136:WCI524141 WCI589672:WCI589677 WCI655208:WCI655213 WCI720744:WCI720749 WCI786280:WCI786285 WCI851816:WCI851821 WCI917352:WCI917357 WCI982888:WCI982893 WMB6:WMB8 WMB10:WMB14 WMD30:WMD31 WMD38:WMD39 WME27:WME29 WME64:WME68 WME72:WME75 WME90:WME91 WME65384:WME65389 WME130920:WME130925 WME196456:WME196461 WME261992:WME261997 WME327528:WME327533 WME393064:WME393069 WME458600:WME458605 WME524136:WME524141 WME589672:WME589677 WME655208:WME655213 WME720744:WME720749 WME786280:WME786285 WME851816:WME851821 WME917352:WME917357 WME982888:WME982893 WVX6:WVX8 WVX10:WVX14 WVZ30:WVZ31 WVZ38:WVZ39 WWA27:WWA29 WWA64:WWA68 WWA72:WWA75 WWA90:WWA91 WWA65384:WWA65389 WWA130920:WWA130925 WWA196456:WWA196461 WWA261992:WWA261997 WWA327528:WWA327533 WWA393064:WWA393069 WWA458600:WWA458605 WWA524136:WWA524141 WWA589672:WWA589677 WWA655208:WWA655213 WWA720744:WWA720749 WWA786280:WWA786285 WWA851816:WWA851821 WWA917352:WWA917357 WWA982888:WWA982893">
      <formula1>"只笔试不面试,笔试后需面试,免笔试需面试,先初试后笔试再面试,先初试后笔试不面试"</formula1>
    </dataValidation>
    <dataValidation type="list" allowBlank="1" showInputMessage="1" showErrorMessage="1" sqref="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5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WVY26 JO32 TK32 ADG32 ANC32 AWY32 BGU32 BQQ32 CAM32 CKI32 CUE32 DEA32 DNW32 DXS32 EHO32 ERK32 FBG32 FLC32 FUY32 GEU32 GOQ32 GYM32 HII32 HSE32 ICA32 ILW32 IVS32 JFO32 JPK32 JZG32 KJC32 KSY32 LCU32 LMQ32 LWM32 MGI32 MQE32 NAA32 NJW32 NTS32 ODO32 ONK32 OXG32 PHC32 PQY32 QAU32 QKQ32 QUM32 REI32 ROE32 RYA32 SHW32 SRS32 TBO32 TLK32 TVG32 UFC32 UOY32 UYU32 VIQ32 VSM32 WCI32 WME32 WWA32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JO34 TK34 ADG34 ANC34 AWY34 BGU34 BQQ34 CAM34 CKI34 CUE34 DEA34 DNW34 DXS34 EHO34 ERK34 FBG34 FLC34 FUY34 GEU34 GOQ34 GYM34 HII34 HSE34 ICA34 ILW34 IVS34 JFO34 JPK34 JZG34 KJC34 KSY34 LCU34 LMQ34 LWM34 MGI34 MQE34 NAA34 NJW34 NTS34 ODO34 ONK34 OXG34 PHC34 PQY34 QAU34 QKQ34 QUM34 REI34 ROE34 RYA34 SHW34 SRS34 TBO34 TLK34 TVG34 UFC34 UOY34 UYU34 VIQ34 VSM34 WCI34 WME34 WWA34 JO42 TK42 ADG42 ANC42 AWY42 BGU42 BQQ42 CAM42 CKI42 CUE42 DEA42 DNW42 DXS42 EHO42 ERK42 FBG42 FLC42 FUY42 GEU42 GOQ42 GYM42 HII42 HSE42 ICA42 ILW42 IVS42 JFO42 JPK42 JZG42 KJC42 KSY42 LCU42 LMQ42 LWM42 MGI42 MQE42 NAA42 NJW42 NTS42 ODO42 ONK42 OXG42 PHC42 PQY42 QAU42 QKQ42 QUM42 REI42 ROE42 RYA42 SHW42 SRS42 TBO42 TLK42 TVG42 UFC42 UOY42 UYU42 VIQ42 VSM42 WCI42 WME42 WWA42 JO43 TK43 ADG43 ANC43 AWY43 BGU43 BQQ43 CAM43 CKI43 CUE43 DEA43 DNW43 DXS43 EHO43 ERK43 FBG43 FLC43 FUY43 GEU43 GOQ43 GYM43 HII43 HSE43 ICA43 ILW43 IVS43 JFO43 JPK43 JZG43 KJC43 KSY43 LCU43 LMQ43 LWM43 MGI43 MQE43 NAA43 NJW43 NTS43 ODO43 ONK43 OXG43 PHC43 PQY43 QAU43 QKQ43 QUM43 REI43 ROE43 RYA43 SHW43 SRS43 TBO43 TLK43 TVG43 UFC43 UOY43 UYU43 VIQ43 VSM43 WCI43 WME43 WWA43 JO44 TK44 ADG44 ANC44 AWY44 BGU44 BQQ44 CAM44 CKI44 CUE44 DEA44 DNW44 DXS44 EHO44 ERK44 FBG44 FLC44 FUY44 GEU44 GOQ44 GYM44 HII44 HSE44 ICA44 ILW44 IVS44 JFO44 JPK44 JZG44 KJC44 KSY44 LCU44 LMQ44 LWM44 MGI44 MQE44 NAA44 NJW44 NTS44 ODO44 ONK44 OXG44 PHC44 PQY44 QAU44 QKQ44 QUM44 REI44 ROE44 RYA44 SHW44 SRS44 TBO44 TLK44 TVG44 UFC44 UOY44 UYU44 VIQ44 VSM44 WCI44 WME44 WWA44 JO47 TK47 ADG47 ANC47 AWY47 BGU47 BQQ47 CAM47 CKI47 CUE47 DEA47 DNW47 DXS47 EHO47 ERK47 FBG47 FLC47 FUY47 GEU47 GOQ47 GYM47 HII47 HSE47 ICA47 ILW47 IVS47 JFO47 JPK47 JZG47 KJC47 KSY47 LCU47 LMQ47 LWM47 MGI47 MQE47 NAA47 NJW47 NTS47 ODO47 ONK47 OXG47 PHC47 PQY47 QAU47 QKQ47 QUM47 REI47 ROE47 RYA47 SHW47 SRS47 TBO47 TLK47 TVG47 UFC47 UOY47 UYU47 VIQ47 VSM47 WCI47 WME47 WWA4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JO49 TK49 ADG49 ANC49 AWY49 BGU49 BQQ49 CAM49 CKI49 CUE49 DEA49 DNW49 DXS49 EHO49 ERK49 FBG49 FLC49 FUY49 GEU49 GOQ49 GYM49 HII49 HSE49 ICA49 ILW49 IVS49 JFO49 JPK49 JZG49 KJC49 KSY49 LCU49 LMQ49 LWM49 MGI49 MQE49 NAA49 NJW49 NTS49 ODO49 ONK49 OXG49 PHC49 PQY49 QAU49 QKQ49 QUM49 REI49 ROE49 RYA49 SHW49 SRS49 TBO49 TLK49 TVG49 UFC49 UOY49 UYU49 VIQ49 VSM49 WCI49 WME49 WWA49 JP76 TL76 ADH76 AND76 AWZ76 BGV76 BQR76 CAN76 CKJ76 CUF76 DEB76 DNX76 DXT76 EHP76 ERL76 FBH76 FLD76 FUZ76 GEV76 GOR76 GYN76 HIJ76 HSF76 ICB76 ILX76 IVT76 JFP76 JPL76 JZH76 KJD76 KSZ76 LCV76 LMR76 LWN76 MGJ76 MQF76 NAB76 NJX76 NTT76 ODP76 ONL76 OXH76 PHD76 PQZ76 QAV76 QKR76 QUN76 REJ76 ROF76 RYB76 SHX76 SRT76 TBP76 TLL76 TVH76 UFD76 UOZ76 UYV76 VIR76 VSN76 WCJ76 WMF76 WWB76 JP77 TL77 ADH77 AND77 AWZ77 BGV77 BQR77 CAN77 CKJ77 CUF77 DEB77 DNX77 DXT77 EHP77 ERL77 FBH77 FLD77 FUZ77 GEV77 GOR77 GYN77 HIJ77 HSF77 ICB77 ILX77 IVT77 JFP77 JPL77 JZH77 KJD77 KSZ77 LCV77 LMR77 LWN77 MGJ77 MQF77 NAB77 NJX77 NTT77 ODP77 ONL77 OXH77 PHD77 PQZ77 QAV77 QKR77 QUN77 REJ77 ROF77 RYB77 SHX77 SRT77 TBP77 TLL77 TVH77 UFD77 UOZ77 UYV77 VIR77 VSN77 WCJ77 WMF77 WWB77 JP94 TL94 ADH94 AND94 AWZ94 BGV94 BQR94 CAN94 CKJ94 CUF94 DEB94 DNX94 DXT94 EHP94 ERL94 FBH94 FLD94 FUZ94 GEV94 GOR94 GYN94 HIJ94 HSF94 ICB94 ILX94 IVT94 JFP94 JPL94 JZH94 KJD94 KSZ94 LCV94 LMR94 LWN94 MGJ94 MQF94 NAB94 NJX94 NTT94 ODP94 ONL94 OXH94 PHD94 PQZ94 QAV94 QKR94 QUN94 REJ94 ROF94 RYB94 SHX94 SRT94 TBP94 TLL94 TVH94 UFD94 UOZ94 UYV94 VIR94 VSN94 WCJ94 WMF94 WWB94 JM6:JM8 JM10:JM14 JO30:JO31 JO38:JO39 JP27:JP29 JP64:JP68 JP72:JP75 JP90:JP91 JP65384:JP65389 JP130920:JP130925 JP196456:JP196461 JP261992:JP261997 JP327528:JP327533 JP393064:JP393069 JP458600:JP458605 JP524136:JP524141 JP589672:JP589677 JP655208:JP655213 JP720744:JP720749 JP786280:JP786285 JP851816:JP851821 JP917352:JP917357 JP982888:JP982893 TI6:TI8 TI10:TI14 TK30:TK31 TK38:TK39 TL27:TL29 TL64:TL68 TL72:TL75 TL90:TL91 TL65384:TL65389 TL130920:TL130925 TL196456:TL196461 TL261992:TL261997 TL327528:TL327533 TL393064:TL393069 TL458600:TL458605 TL524136:TL524141 TL589672:TL589677 TL655208:TL655213 TL720744:TL720749 TL786280:TL786285 TL851816:TL851821 TL917352:TL917357 TL982888:TL982893 ADE6:ADE8 ADE10:ADE14 ADG30:ADG31 ADG38:ADG39 ADH27:ADH29 ADH64:ADH68 ADH72:ADH75 ADH90:ADH91 ADH65384:ADH65389 ADH130920:ADH130925 ADH196456:ADH196461 ADH261992:ADH261997 ADH327528:ADH327533 ADH393064:ADH393069 ADH458600:ADH458605 ADH524136:ADH524141 ADH589672:ADH589677 ADH655208:ADH655213 ADH720744:ADH720749 ADH786280:ADH786285 ADH851816:ADH851821 ADH917352:ADH917357 ADH982888:ADH982893 ANA6:ANA8 ANA10:ANA14 ANC30:ANC31 ANC38:ANC39 AND27:AND29 AND64:AND68 AND72:AND75 AND90:AND91 AND65384:AND65389 AND130920:AND130925 AND196456:AND196461 AND261992:AND261997 AND327528:AND327533 AND393064:AND393069 AND458600:AND458605 AND524136:AND524141 AND589672:AND589677 AND655208:AND655213 AND720744:AND720749 AND786280:AND786285 AND851816:AND851821 AND917352:AND917357 AND982888:AND982893 AWW6:AWW8 AWW10:AWW14 AWY30:AWY31 AWY38:AWY39 AWZ27:AWZ29 AWZ64:AWZ68 AWZ72:AWZ75 AWZ90:AWZ91 AWZ65384:AWZ65389 AWZ130920:AWZ130925 AWZ196456:AWZ196461 AWZ261992:AWZ261997 AWZ327528:AWZ327533 AWZ393064:AWZ393069 AWZ458600:AWZ458605 AWZ524136:AWZ524141 AWZ589672:AWZ589677 AWZ655208:AWZ655213 AWZ720744:AWZ720749 AWZ786280:AWZ786285 AWZ851816:AWZ851821 AWZ917352:AWZ917357 AWZ982888:AWZ982893 BGS6:BGS8 BGS10:BGS14 BGU30:BGU31 BGU38:BGU39 BGV27:BGV29 BGV64:BGV68 BGV72:BGV75 BGV90:BGV91 BGV65384:BGV65389 BGV130920:BGV130925 BGV196456:BGV196461 BGV261992:BGV261997 BGV327528:BGV327533 BGV393064:BGV393069 BGV458600:BGV458605 BGV524136:BGV524141 BGV589672:BGV589677 BGV655208:BGV655213 BGV720744:BGV720749 BGV786280:BGV786285 BGV851816:BGV851821 BGV917352:BGV917357 BGV982888:BGV982893 BQO6:BQO8 BQO10:BQO14 BQQ30:BQQ31 BQQ38:BQQ39 BQR27:BQR29 BQR64:BQR68 BQR72:BQR75 BQR90:BQR91 BQR65384:BQR65389 BQR130920:BQR130925 BQR196456:BQR196461 BQR261992:BQR261997 BQR327528:BQR327533 BQR393064:BQR393069 BQR458600:BQR458605 BQR524136:BQR524141 BQR589672:BQR589677 BQR655208:BQR655213 BQR720744:BQR720749 BQR786280:BQR786285 BQR851816:BQR851821 BQR917352:BQR917357 BQR982888:BQR982893 CAK6:CAK8 CAK10:CAK14 CAM30:CAM31 CAM38:CAM39 CAN27:CAN29 CAN64:CAN68 CAN72:CAN75 CAN90:CAN91 CAN65384:CAN65389 CAN130920:CAN130925 CAN196456:CAN196461 CAN261992:CAN261997 CAN327528:CAN327533 CAN393064:CAN393069 CAN458600:CAN458605 CAN524136:CAN524141 CAN589672:CAN589677 CAN655208:CAN655213 CAN720744:CAN720749 CAN786280:CAN786285 CAN851816:CAN851821 CAN917352:CAN917357 CAN982888:CAN982893 CKG6:CKG8 CKG10:CKG14 CKI30:CKI31 CKI38:CKI39 CKJ27:CKJ29 CKJ64:CKJ68 CKJ72:CKJ75 CKJ90:CKJ91 CKJ65384:CKJ65389 CKJ130920:CKJ130925 CKJ196456:CKJ196461 CKJ261992:CKJ261997 CKJ327528:CKJ327533 CKJ393064:CKJ393069 CKJ458600:CKJ458605 CKJ524136:CKJ524141 CKJ589672:CKJ589677 CKJ655208:CKJ655213 CKJ720744:CKJ720749 CKJ786280:CKJ786285 CKJ851816:CKJ851821 CKJ917352:CKJ917357 CKJ982888:CKJ982893 CUC6:CUC8 CUC10:CUC14 CUE30:CUE31 CUE38:CUE39 CUF27:CUF29 CUF64:CUF68 CUF72:CUF75 CUF90:CUF91 CUF65384:CUF65389 CUF130920:CUF130925 CUF196456:CUF196461 CUF261992:CUF261997 CUF327528:CUF327533 CUF393064:CUF393069 CUF458600:CUF458605 CUF524136:CUF524141 CUF589672:CUF589677 CUF655208:CUF655213 CUF720744:CUF720749 CUF786280:CUF786285 CUF851816:CUF851821 CUF917352:CUF917357 CUF982888:CUF982893 DDY6:DDY8 DDY10:DDY14 DEA30:DEA31 DEA38:DEA39 DEB27:DEB29 DEB64:DEB68 DEB72:DEB75 DEB90:DEB91 DEB65384:DEB65389 DEB130920:DEB130925 DEB196456:DEB196461 DEB261992:DEB261997 DEB327528:DEB327533 DEB393064:DEB393069 DEB458600:DEB458605 DEB524136:DEB524141 DEB589672:DEB589677 DEB655208:DEB655213 DEB720744:DEB720749 DEB786280:DEB786285 DEB851816:DEB851821 DEB917352:DEB917357 DEB982888:DEB982893 DNU6:DNU8 DNU10:DNU14 DNW30:DNW31 DNW38:DNW39 DNX27:DNX29 DNX64:DNX68 DNX72:DNX75 DNX90:DNX91 DNX65384:DNX65389 DNX130920:DNX130925 DNX196456:DNX196461 DNX261992:DNX261997 DNX327528:DNX327533 DNX393064:DNX393069 DNX458600:DNX458605 DNX524136:DNX524141 DNX589672:DNX589677 DNX655208:DNX655213 DNX720744:DNX720749 DNX786280:DNX786285 DNX851816:DNX851821 DNX917352:DNX917357 DNX982888:DNX982893 DXQ6:DXQ8 DXQ10:DXQ14 DXS30:DXS31 DXS38:DXS39 DXT27:DXT29 DXT64:DXT68 DXT72:DXT75 DXT90:DXT91 DXT65384:DXT65389 DXT130920:DXT130925 DXT196456:DXT196461 DXT261992:DXT261997 DXT327528:DXT327533 DXT393064:DXT393069 DXT458600:DXT458605 DXT524136:DXT524141 DXT589672:DXT589677 DXT655208:DXT655213 DXT720744:DXT720749 DXT786280:DXT786285 DXT851816:DXT851821 DXT917352:DXT917357 DXT982888:DXT982893 EHM6:EHM8 EHM10:EHM14 EHO30:EHO31 EHO38:EHO39 EHP27:EHP29 EHP64:EHP68 EHP72:EHP75 EHP90:EHP91 EHP65384:EHP65389 EHP130920:EHP130925 EHP196456:EHP196461 EHP261992:EHP261997 EHP327528:EHP327533 EHP393064:EHP393069 EHP458600:EHP458605 EHP524136:EHP524141 EHP589672:EHP589677 EHP655208:EHP655213 EHP720744:EHP720749 EHP786280:EHP786285 EHP851816:EHP851821 EHP917352:EHP917357 EHP982888:EHP982893 ERI6:ERI8 ERI10:ERI14 ERK30:ERK31 ERK38:ERK39 ERL27:ERL29 ERL64:ERL68 ERL72:ERL75 ERL90:ERL91 ERL65384:ERL65389 ERL130920:ERL130925 ERL196456:ERL196461 ERL261992:ERL261997 ERL327528:ERL327533 ERL393064:ERL393069 ERL458600:ERL458605 ERL524136:ERL524141 ERL589672:ERL589677 ERL655208:ERL655213 ERL720744:ERL720749 ERL786280:ERL786285 ERL851816:ERL851821 ERL917352:ERL917357 ERL982888:ERL982893 FBE6:FBE8 FBE10:FBE14 FBG30:FBG31 FBG38:FBG39 FBH27:FBH29 FBH64:FBH68 FBH72:FBH75 FBH90:FBH91 FBH65384:FBH65389 FBH130920:FBH130925 FBH196456:FBH196461 FBH261992:FBH261997 FBH327528:FBH327533 FBH393064:FBH393069 FBH458600:FBH458605 FBH524136:FBH524141 FBH589672:FBH589677 FBH655208:FBH655213 FBH720744:FBH720749 FBH786280:FBH786285 FBH851816:FBH851821 FBH917352:FBH917357 FBH982888:FBH982893 FLA6:FLA8 FLA10:FLA14 FLC30:FLC31 FLC38:FLC39 FLD27:FLD29 FLD64:FLD68 FLD72:FLD75 FLD90:FLD91 FLD65384:FLD65389 FLD130920:FLD130925 FLD196456:FLD196461 FLD261992:FLD261997 FLD327528:FLD327533 FLD393064:FLD393069 FLD458600:FLD458605 FLD524136:FLD524141 FLD589672:FLD589677 FLD655208:FLD655213 FLD720744:FLD720749 FLD786280:FLD786285 FLD851816:FLD851821 FLD917352:FLD917357 FLD982888:FLD982893 FUW6:FUW8 FUW10:FUW14 FUY30:FUY31 FUY38:FUY39 FUZ27:FUZ29 FUZ64:FUZ68 FUZ72:FUZ75 FUZ90:FUZ91 FUZ65384:FUZ65389 FUZ130920:FUZ130925 FUZ196456:FUZ196461 FUZ261992:FUZ261997 FUZ327528:FUZ327533 FUZ393064:FUZ393069 FUZ458600:FUZ458605 FUZ524136:FUZ524141 FUZ589672:FUZ589677 FUZ655208:FUZ655213 FUZ720744:FUZ720749 FUZ786280:FUZ786285 FUZ851816:FUZ851821 FUZ917352:FUZ917357 FUZ982888:FUZ982893 GES6:GES8 GES10:GES14 GEU30:GEU31 GEU38:GEU39 GEV27:GEV29 GEV64:GEV68 GEV72:GEV75 GEV90:GEV91 GEV65384:GEV65389 GEV130920:GEV130925 GEV196456:GEV196461 GEV261992:GEV261997 GEV327528:GEV327533 GEV393064:GEV393069 GEV458600:GEV458605 GEV524136:GEV524141 GEV589672:GEV589677 GEV655208:GEV655213 GEV720744:GEV720749 GEV786280:GEV786285 GEV851816:GEV851821 GEV917352:GEV917357 GEV982888:GEV982893 GOO6:GOO8 GOO10:GOO14 GOQ30:GOQ31 GOQ38:GOQ39 GOR27:GOR29 GOR64:GOR68 GOR72:GOR75 GOR90:GOR91 GOR65384:GOR65389 GOR130920:GOR130925 GOR196456:GOR196461 GOR261992:GOR261997 GOR327528:GOR327533 GOR393064:GOR393069 GOR458600:GOR458605 GOR524136:GOR524141 GOR589672:GOR589677 GOR655208:GOR655213 GOR720744:GOR720749 GOR786280:GOR786285 GOR851816:GOR851821 GOR917352:GOR917357 GOR982888:GOR982893 GYK6:GYK8 GYK10:GYK14 GYM30:GYM31 GYM38:GYM39 GYN27:GYN29 GYN64:GYN68 GYN72:GYN75 GYN90:GYN91 GYN65384:GYN65389 GYN130920:GYN130925 GYN196456:GYN196461 GYN261992:GYN261997 GYN327528:GYN327533 GYN393064:GYN393069 GYN458600:GYN458605 GYN524136:GYN524141 GYN589672:GYN589677 GYN655208:GYN655213 GYN720744:GYN720749 GYN786280:GYN786285 GYN851816:GYN851821 GYN917352:GYN917357 GYN982888:GYN982893 HIG6:HIG8 HIG10:HIG14 HII30:HII31 HII38:HII39 HIJ27:HIJ29 HIJ64:HIJ68 HIJ72:HIJ75 HIJ90:HIJ91 HIJ65384:HIJ65389 HIJ130920:HIJ130925 HIJ196456:HIJ196461 HIJ261992:HIJ261997 HIJ327528:HIJ327533 HIJ393064:HIJ393069 HIJ458600:HIJ458605 HIJ524136:HIJ524141 HIJ589672:HIJ589677 HIJ655208:HIJ655213 HIJ720744:HIJ720749 HIJ786280:HIJ786285 HIJ851816:HIJ851821 HIJ917352:HIJ917357 HIJ982888:HIJ982893 HSC6:HSC8 HSC10:HSC14 HSE30:HSE31 HSE38:HSE39 HSF27:HSF29 HSF64:HSF68 HSF72:HSF75 HSF90:HSF91 HSF65384:HSF65389 HSF130920:HSF130925 HSF196456:HSF196461 HSF261992:HSF261997 HSF327528:HSF327533 HSF393064:HSF393069 HSF458600:HSF458605 HSF524136:HSF524141 HSF589672:HSF589677 HSF655208:HSF655213 HSF720744:HSF720749 HSF786280:HSF786285 HSF851816:HSF851821 HSF917352:HSF917357 HSF982888:HSF982893 IBY6:IBY8 IBY10:IBY14 ICA30:ICA31 ICA38:ICA39 ICB27:ICB29 ICB64:ICB68 ICB72:ICB75 ICB90:ICB91 ICB65384:ICB65389 ICB130920:ICB130925 ICB196456:ICB196461 ICB261992:ICB261997 ICB327528:ICB327533 ICB393064:ICB393069 ICB458600:ICB458605 ICB524136:ICB524141 ICB589672:ICB589677 ICB655208:ICB655213 ICB720744:ICB720749 ICB786280:ICB786285 ICB851816:ICB851821 ICB917352:ICB917357 ICB982888:ICB982893 ILU6:ILU8 ILU10:ILU14 ILW30:ILW31 ILW38:ILW39 ILX27:ILX29 ILX64:ILX68 ILX72:ILX75 ILX90:ILX91 ILX65384:ILX65389 ILX130920:ILX130925 ILX196456:ILX196461 ILX261992:ILX261997 ILX327528:ILX327533 ILX393064:ILX393069 ILX458600:ILX458605 ILX524136:ILX524141 ILX589672:ILX589677 ILX655208:ILX655213 ILX720744:ILX720749 ILX786280:ILX786285 ILX851816:ILX851821 ILX917352:ILX917357 ILX982888:ILX982893 IVQ6:IVQ8 IVQ10:IVQ14 IVS30:IVS31 IVS38:IVS39 IVT27:IVT29 IVT64:IVT68 IVT72:IVT75 IVT90:IVT91 IVT65384:IVT65389 IVT130920:IVT130925 IVT196456:IVT196461 IVT261992:IVT261997 IVT327528:IVT327533 IVT393064:IVT393069 IVT458600:IVT458605 IVT524136:IVT524141 IVT589672:IVT589677 IVT655208:IVT655213 IVT720744:IVT720749 IVT786280:IVT786285 IVT851816:IVT851821 IVT917352:IVT917357 IVT982888:IVT982893 JFM6:JFM8 JFM10:JFM14 JFO30:JFO31 JFO38:JFO39 JFP27:JFP29 JFP64:JFP68 JFP72:JFP75 JFP90:JFP91 JFP65384:JFP65389 JFP130920:JFP130925 JFP196456:JFP196461 JFP261992:JFP261997 JFP327528:JFP327533 JFP393064:JFP393069 JFP458600:JFP458605 JFP524136:JFP524141 JFP589672:JFP589677 JFP655208:JFP655213 JFP720744:JFP720749 JFP786280:JFP786285 JFP851816:JFP851821 JFP917352:JFP917357 JFP982888:JFP982893 JPI6:JPI8 JPI10:JPI14 JPK30:JPK31 JPK38:JPK39 JPL27:JPL29 JPL64:JPL68 JPL72:JPL75 JPL90:JPL91 JPL65384:JPL65389 JPL130920:JPL130925 JPL196456:JPL196461 JPL261992:JPL261997 JPL327528:JPL327533 JPL393064:JPL393069 JPL458600:JPL458605 JPL524136:JPL524141 JPL589672:JPL589677 JPL655208:JPL655213 JPL720744:JPL720749 JPL786280:JPL786285 JPL851816:JPL851821 JPL917352:JPL917357 JPL982888:JPL982893 JZE6:JZE8 JZE10:JZE14 JZG30:JZG31 JZG38:JZG39 JZH27:JZH29 JZH64:JZH68 JZH72:JZH75 JZH90:JZH91 JZH65384:JZH65389 JZH130920:JZH130925 JZH196456:JZH196461 JZH261992:JZH261997 JZH327528:JZH327533 JZH393064:JZH393069 JZH458600:JZH458605 JZH524136:JZH524141 JZH589672:JZH589677 JZH655208:JZH655213 JZH720744:JZH720749 JZH786280:JZH786285 JZH851816:JZH851821 JZH917352:JZH917357 JZH982888:JZH982893 KJA6:KJA8 KJA10:KJA14 KJC30:KJC31 KJC38:KJC39 KJD27:KJD29 KJD64:KJD68 KJD72:KJD75 KJD90:KJD91 KJD65384:KJD65389 KJD130920:KJD130925 KJD196456:KJD196461 KJD261992:KJD261997 KJD327528:KJD327533 KJD393064:KJD393069 KJD458600:KJD458605 KJD524136:KJD524141 KJD589672:KJD589677 KJD655208:KJD655213 KJD720744:KJD720749 KJD786280:KJD786285 KJD851816:KJD851821 KJD917352:KJD917357 KJD982888:KJD982893 KSW6:KSW8 KSW10:KSW14 KSY30:KSY31 KSY38:KSY39 KSZ27:KSZ29 KSZ64:KSZ68 KSZ72:KSZ75 KSZ90:KSZ91 KSZ65384:KSZ65389 KSZ130920:KSZ130925 KSZ196456:KSZ196461 KSZ261992:KSZ261997 KSZ327528:KSZ327533 KSZ393064:KSZ393069 KSZ458600:KSZ458605 KSZ524136:KSZ524141 KSZ589672:KSZ589677 KSZ655208:KSZ655213 KSZ720744:KSZ720749 KSZ786280:KSZ786285 KSZ851816:KSZ851821 KSZ917352:KSZ917357 KSZ982888:KSZ982893 LCS6:LCS8 LCS10:LCS14 LCU30:LCU31 LCU38:LCU39 LCV27:LCV29 LCV64:LCV68 LCV72:LCV75 LCV90:LCV91 LCV65384:LCV65389 LCV130920:LCV130925 LCV196456:LCV196461 LCV261992:LCV261997 LCV327528:LCV327533 LCV393064:LCV393069 LCV458600:LCV458605 LCV524136:LCV524141 LCV589672:LCV589677 LCV655208:LCV655213 LCV720744:LCV720749 LCV786280:LCV786285 LCV851816:LCV851821 LCV917352:LCV917357 LCV982888:LCV982893 LMO6:LMO8 LMO10:LMO14 LMQ30:LMQ31 LMQ38:LMQ39 LMR27:LMR29 LMR64:LMR68 LMR72:LMR75 LMR90:LMR91 LMR65384:LMR65389 LMR130920:LMR130925 LMR196456:LMR196461 LMR261992:LMR261997 LMR327528:LMR327533 LMR393064:LMR393069 LMR458600:LMR458605 LMR524136:LMR524141 LMR589672:LMR589677 LMR655208:LMR655213 LMR720744:LMR720749 LMR786280:LMR786285 LMR851816:LMR851821 LMR917352:LMR917357 LMR982888:LMR982893 LWK6:LWK8 LWK10:LWK14 LWM30:LWM31 LWM38:LWM39 LWN27:LWN29 LWN64:LWN68 LWN72:LWN75 LWN90:LWN91 LWN65384:LWN65389 LWN130920:LWN130925 LWN196456:LWN196461 LWN261992:LWN261997 LWN327528:LWN327533 LWN393064:LWN393069 LWN458600:LWN458605 LWN524136:LWN524141 LWN589672:LWN589677 LWN655208:LWN655213 LWN720744:LWN720749 LWN786280:LWN786285 LWN851816:LWN851821 LWN917352:LWN917357 LWN982888:LWN982893 MGG6:MGG8 MGG10:MGG14 MGI30:MGI31 MGI38:MGI39 MGJ27:MGJ29 MGJ64:MGJ68 MGJ72:MGJ75 MGJ90:MGJ91 MGJ65384:MGJ65389 MGJ130920:MGJ130925 MGJ196456:MGJ196461 MGJ261992:MGJ261997 MGJ327528:MGJ327533 MGJ393064:MGJ393069 MGJ458600:MGJ458605 MGJ524136:MGJ524141 MGJ589672:MGJ589677 MGJ655208:MGJ655213 MGJ720744:MGJ720749 MGJ786280:MGJ786285 MGJ851816:MGJ851821 MGJ917352:MGJ917357 MGJ982888:MGJ982893 MQC6:MQC8 MQC10:MQC14 MQE30:MQE31 MQE38:MQE39 MQF27:MQF29 MQF64:MQF68 MQF72:MQF75 MQF90:MQF91 MQF65384:MQF65389 MQF130920:MQF130925 MQF196456:MQF196461 MQF261992:MQF261997 MQF327528:MQF327533 MQF393064:MQF393069 MQF458600:MQF458605 MQF524136:MQF524141 MQF589672:MQF589677 MQF655208:MQF655213 MQF720744:MQF720749 MQF786280:MQF786285 MQF851816:MQF851821 MQF917352:MQF917357 MQF982888:MQF982893 MZY6:MZY8 MZY10:MZY14 NAA30:NAA31 NAA38:NAA39 NAB27:NAB29 NAB64:NAB68 NAB72:NAB75 NAB90:NAB91 NAB65384:NAB65389 NAB130920:NAB130925 NAB196456:NAB196461 NAB261992:NAB261997 NAB327528:NAB327533 NAB393064:NAB393069 NAB458600:NAB458605 NAB524136:NAB524141 NAB589672:NAB589677 NAB655208:NAB655213 NAB720744:NAB720749 NAB786280:NAB786285 NAB851816:NAB851821 NAB917352:NAB917357 NAB982888:NAB982893 NJU6:NJU8 NJU10:NJU14 NJW30:NJW31 NJW38:NJW39 NJX27:NJX29 NJX64:NJX68 NJX72:NJX75 NJX90:NJX91 NJX65384:NJX65389 NJX130920:NJX130925 NJX196456:NJX196461 NJX261992:NJX261997 NJX327528:NJX327533 NJX393064:NJX393069 NJX458600:NJX458605 NJX524136:NJX524141 NJX589672:NJX589677 NJX655208:NJX655213 NJX720744:NJX720749 NJX786280:NJX786285 NJX851816:NJX851821 NJX917352:NJX917357 NJX982888:NJX982893 NTQ6:NTQ8 NTQ10:NTQ14 NTS30:NTS31 NTS38:NTS39 NTT27:NTT29 NTT64:NTT68 NTT72:NTT75 NTT90:NTT91 NTT65384:NTT65389 NTT130920:NTT130925 NTT196456:NTT196461 NTT261992:NTT261997 NTT327528:NTT327533 NTT393064:NTT393069 NTT458600:NTT458605 NTT524136:NTT524141 NTT589672:NTT589677 NTT655208:NTT655213 NTT720744:NTT720749 NTT786280:NTT786285 NTT851816:NTT851821 NTT917352:NTT917357 NTT982888:NTT982893 ODM6:ODM8 ODM10:ODM14 ODO30:ODO31 ODO38:ODO39 ODP27:ODP29 ODP64:ODP68 ODP72:ODP75 ODP90:ODP91 ODP65384:ODP65389 ODP130920:ODP130925 ODP196456:ODP196461 ODP261992:ODP261997 ODP327528:ODP327533 ODP393064:ODP393069 ODP458600:ODP458605 ODP524136:ODP524141 ODP589672:ODP589677 ODP655208:ODP655213 ODP720744:ODP720749 ODP786280:ODP786285 ODP851816:ODP851821 ODP917352:ODP917357 ODP982888:ODP982893 ONI6:ONI8 ONI10:ONI14 ONK30:ONK31 ONK38:ONK39 ONL27:ONL29 ONL64:ONL68 ONL72:ONL75 ONL90:ONL91 ONL65384:ONL65389 ONL130920:ONL130925 ONL196456:ONL196461 ONL261992:ONL261997 ONL327528:ONL327533 ONL393064:ONL393069 ONL458600:ONL458605 ONL524136:ONL524141 ONL589672:ONL589677 ONL655208:ONL655213 ONL720744:ONL720749 ONL786280:ONL786285 ONL851816:ONL851821 ONL917352:ONL917357 ONL982888:ONL982893 OXE6:OXE8 OXE10:OXE14 OXG30:OXG31 OXG38:OXG39 OXH27:OXH29 OXH64:OXH68 OXH72:OXH75 OXH90:OXH91 OXH65384:OXH65389 OXH130920:OXH130925 OXH196456:OXH196461 OXH261992:OXH261997 OXH327528:OXH327533 OXH393064:OXH393069 OXH458600:OXH458605 OXH524136:OXH524141 OXH589672:OXH589677 OXH655208:OXH655213 OXH720744:OXH720749 OXH786280:OXH786285 OXH851816:OXH851821 OXH917352:OXH917357 OXH982888:OXH982893 PHA6:PHA8 PHA10:PHA14 PHC30:PHC31 PHC38:PHC39 PHD27:PHD29 PHD64:PHD68 PHD72:PHD75 PHD90:PHD91 PHD65384:PHD65389 PHD130920:PHD130925 PHD196456:PHD196461 PHD261992:PHD261997 PHD327528:PHD327533 PHD393064:PHD393069 PHD458600:PHD458605 PHD524136:PHD524141 PHD589672:PHD589677 PHD655208:PHD655213 PHD720744:PHD720749 PHD786280:PHD786285 PHD851816:PHD851821 PHD917352:PHD917357 PHD982888:PHD982893 PQW6:PQW8 PQW10:PQW14 PQY30:PQY31 PQY38:PQY39 PQZ27:PQZ29 PQZ64:PQZ68 PQZ72:PQZ75 PQZ90:PQZ91 PQZ65384:PQZ65389 PQZ130920:PQZ130925 PQZ196456:PQZ196461 PQZ261992:PQZ261997 PQZ327528:PQZ327533 PQZ393064:PQZ393069 PQZ458600:PQZ458605 PQZ524136:PQZ524141 PQZ589672:PQZ589677 PQZ655208:PQZ655213 PQZ720744:PQZ720749 PQZ786280:PQZ786285 PQZ851816:PQZ851821 PQZ917352:PQZ917357 PQZ982888:PQZ982893 QAS6:QAS8 QAS10:QAS14 QAU30:QAU31 QAU38:QAU39 QAV27:QAV29 QAV64:QAV68 QAV72:QAV75 QAV90:QAV91 QAV65384:QAV65389 QAV130920:QAV130925 QAV196456:QAV196461 QAV261992:QAV261997 QAV327528:QAV327533 QAV393064:QAV393069 QAV458600:QAV458605 QAV524136:QAV524141 QAV589672:QAV589677 QAV655208:QAV655213 QAV720744:QAV720749 QAV786280:QAV786285 QAV851816:QAV851821 QAV917352:QAV917357 QAV982888:QAV982893 QKO6:QKO8 QKO10:QKO14 QKQ30:QKQ31 QKQ38:QKQ39 QKR27:QKR29 QKR64:QKR68 QKR72:QKR75 QKR90:QKR91 QKR65384:QKR65389 QKR130920:QKR130925 QKR196456:QKR196461 QKR261992:QKR261997 QKR327528:QKR327533 QKR393064:QKR393069 QKR458600:QKR458605 QKR524136:QKR524141 QKR589672:QKR589677 QKR655208:QKR655213 QKR720744:QKR720749 QKR786280:QKR786285 QKR851816:QKR851821 QKR917352:QKR917357 QKR982888:QKR982893 QUK6:QUK8 QUK10:QUK14 QUM30:QUM31 QUM38:QUM39 QUN27:QUN29 QUN64:QUN68 QUN72:QUN75 QUN90:QUN91 QUN65384:QUN65389 QUN130920:QUN130925 QUN196456:QUN196461 QUN261992:QUN261997 QUN327528:QUN327533 QUN393064:QUN393069 QUN458600:QUN458605 QUN524136:QUN524141 QUN589672:QUN589677 QUN655208:QUN655213 QUN720744:QUN720749 QUN786280:QUN786285 QUN851816:QUN851821 QUN917352:QUN917357 QUN982888:QUN982893 REG6:REG8 REG10:REG14 REI30:REI31 REI38:REI39 REJ27:REJ29 REJ64:REJ68 REJ72:REJ75 REJ90:REJ91 REJ65384:REJ65389 REJ130920:REJ130925 REJ196456:REJ196461 REJ261992:REJ261997 REJ327528:REJ327533 REJ393064:REJ393069 REJ458600:REJ458605 REJ524136:REJ524141 REJ589672:REJ589677 REJ655208:REJ655213 REJ720744:REJ720749 REJ786280:REJ786285 REJ851816:REJ851821 REJ917352:REJ917357 REJ982888:REJ982893 ROC6:ROC8 ROC10:ROC14 ROE30:ROE31 ROE38:ROE39 ROF27:ROF29 ROF64:ROF68 ROF72:ROF75 ROF90:ROF91 ROF65384:ROF65389 ROF130920:ROF130925 ROF196456:ROF196461 ROF261992:ROF261997 ROF327528:ROF327533 ROF393064:ROF393069 ROF458600:ROF458605 ROF524136:ROF524141 ROF589672:ROF589677 ROF655208:ROF655213 ROF720744:ROF720749 ROF786280:ROF786285 ROF851816:ROF851821 ROF917352:ROF917357 ROF982888:ROF982893 RXY6:RXY8 RXY10:RXY14 RYA30:RYA31 RYA38:RYA39 RYB27:RYB29 RYB64:RYB68 RYB72:RYB75 RYB90:RYB91 RYB65384:RYB65389 RYB130920:RYB130925 RYB196456:RYB196461 RYB261992:RYB261997 RYB327528:RYB327533 RYB393064:RYB393069 RYB458600:RYB458605 RYB524136:RYB524141 RYB589672:RYB589677 RYB655208:RYB655213 RYB720744:RYB720749 RYB786280:RYB786285 RYB851816:RYB851821 RYB917352:RYB917357 RYB982888:RYB982893 SHU6:SHU8 SHU10:SHU14 SHW30:SHW31 SHW38:SHW39 SHX27:SHX29 SHX64:SHX68 SHX72:SHX75 SHX90:SHX91 SHX65384:SHX65389 SHX130920:SHX130925 SHX196456:SHX196461 SHX261992:SHX261997 SHX327528:SHX327533 SHX393064:SHX393069 SHX458600:SHX458605 SHX524136:SHX524141 SHX589672:SHX589677 SHX655208:SHX655213 SHX720744:SHX720749 SHX786280:SHX786285 SHX851816:SHX851821 SHX917352:SHX917357 SHX982888:SHX982893 SRQ6:SRQ8 SRQ10:SRQ14 SRS30:SRS31 SRS38:SRS39 SRT27:SRT29 SRT64:SRT68 SRT72:SRT75 SRT90:SRT91 SRT65384:SRT65389 SRT130920:SRT130925 SRT196456:SRT196461 SRT261992:SRT261997 SRT327528:SRT327533 SRT393064:SRT393069 SRT458600:SRT458605 SRT524136:SRT524141 SRT589672:SRT589677 SRT655208:SRT655213 SRT720744:SRT720749 SRT786280:SRT786285 SRT851816:SRT851821 SRT917352:SRT917357 SRT982888:SRT982893 TBM6:TBM8 TBM10:TBM14 TBO30:TBO31 TBO38:TBO39 TBP27:TBP29 TBP64:TBP68 TBP72:TBP75 TBP90:TBP91 TBP65384:TBP65389 TBP130920:TBP130925 TBP196456:TBP196461 TBP261992:TBP261997 TBP327528:TBP327533 TBP393064:TBP393069 TBP458600:TBP458605 TBP524136:TBP524141 TBP589672:TBP589677 TBP655208:TBP655213 TBP720744:TBP720749 TBP786280:TBP786285 TBP851816:TBP851821 TBP917352:TBP917357 TBP982888:TBP982893 TLI6:TLI8 TLI10:TLI14 TLK30:TLK31 TLK38:TLK39 TLL27:TLL29 TLL64:TLL68 TLL72:TLL75 TLL90:TLL91 TLL65384:TLL65389 TLL130920:TLL130925 TLL196456:TLL196461 TLL261992:TLL261997 TLL327528:TLL327533 TLL393064:TLL393069 TLL458600:TLL458605 TLL524136:TLL524141 TLL589672:TLL589677 TLL655208:TLL655213 TLL720744:TLL720749 TLL786280:TLL786285 TLL851816:TLL851821 TLL917352:TLL917357 TLL982888:TLL982893 TVE6:TVE8 TVE10:TVE14 TVG30:TVG31 TVG38:TVG39 TVH27:TVH29 TVH64:TVH68 TVH72:TVH75 TVH90:TVH91 TVH65384:TVH65389 TVH130920:TVH130925 TVH196456:TVH196461 TVH261992:TVH261997 TVH327528:TVH327533 TVH393064:TVH393069 TVH458600:TVH458605 TVH524136:TVH524141 TVH589672:TVH589677 TVH655208:TVH655213 TVH720744:TVH720749 TVH786280:TVH786285 TVH851816:TVH851821 TVH917352:TVH917357 TVH982888:TVH982893 UFA6:UFA8 UFA10:UFA14 UFC30:UFC31 UFC38:UFC39 UFD27:UFD29 UFD64:UFD68 UFD72:UFD75 UFD90:UFD91 UFD65384:UFD65389 UFD130920:UFD130925 UFD196456:UFD196461 UFD261992:UFD261997 UFD327528:UFD327533 UFD393064:UFD393069 UFD458600:UFD458605 UFD524136:UFD524141 UFD589672:UFD589677 UFD655208:UFD655213 UFD720744:UFD720749 UFD786280:UFD786285 UFD851816:UFD851821 UFD917352:UFD917357 UFD982888:UFD982893 UOW6:UOW8 UOW10:UOW14 UOY30:UOY31 UOY38:UOY39 UOZ27:UOZ29 UOZ64:UOZ68 UOZ72:UOZ75 UOZ90:UOZ91 UOZ65384:UOZ65389 UOZ130920:UOZ130925 UOZ196456:UOZ196461 UOZ261992:UOZ261997 UOZ327528:UOZ327533 UOZ393064:UOZ393069 UOZ458600:UOZ458605 UOZ524136:UOZ524141 UOZ589672:UOZ589677 UOZ655208:UOZ655213 UOZ720744:UOZ720749 UOZ786280:UOZ786285 UOZ851816:UOZ851821 UOZ917352:UOZ917357 UOZ982888:UOZ982893 UYS6:UYS8 UYS10:UYS14 UYU30:UYU31 UYU38:UYU39 UYV27:UYV29 UYV64:UYV68 UYV72:UYV75 UYV90:UYV91 UYV65384:UYV65389 UYV130920:UYV130925 UYV196456:UYV196461 UYV261992:UYV261997 UYV327528:UYV327533 UYV393064:UYV393069 UYV458600:UYV458605 UYV524136:UYV524141 UYV589672:UYV589677 UYV655208:UYV655213 UYV720744:UYV720749 UYV786280:UYV786285 UYV851816:UYV851821 UYV917352:UYV917357 UYV982888:UYV982893 VIO6:VIO8 VIO10:VIO14 VIQ30:VIQ31 VIQ38:VIQ39 VIR27:VIR29 VIR64:VIR68 VIR72:VIR75 VIR90:VIR91 VIR65384:VIR65389 VIR130920:VIR130925 VIR196456:VIR196461 VIR261992:VIR261997 VIR327528:VIR327533 VIR393064:VIR393069 VIR458600:VIR458605 VIR524136:VIR524141 VIR589672:VIR589677 VIR655208:VIR655213 VIR720744:VIR720749 VIR786280:VIR786285 VIR851816:VIR851821 VIR917352:VIR917357 VIR982888:VIR982893 VSK6:VSK8 VSK10:VSK14 VSM30:VSM31 VSM38:VSM39 VSN27:VSN29 VSN64:VSN68 VSN72:VSN75 VSN90:VSN91 VSN65384:VSN65389 VSN130920:VSN130925 VSN196456:VSN196461 VSN261992:VSN261997 VSN327528:VSN327533 VSN393064:VSN393069 VSN458600:VSN458605 VSN524136:VSN524141 VSN589672:VSN589677 VSN655208:VSN655213 VSN720744:VSN720749 VSN786280:VSN786285 VSN851816:VSN851821 VSN917352:VSN917357 VSN982888:VSN982893 WCG6:WCG8 WCG10:WCG14 WCI30:WCI31 WCI38:WCI39 WCJ27:WCJ29 WCJ64:WCJ68 WCJ72:WCJ75 WCJ90:WCJ91 WCJ65384:WCJ65389 WCJ130920:WCJ130925 WCJ196456:WCJ196461 WCJ261992:WCJ261997 WCJ327528:WCJ327533 WCJ393064:WCJ393069 WCJ458600:WCJ458605 WCJ524136:WCJ524141 WCJ589672:WCJ589677 WCJ655208:WCJ655213 WCJ720744:WCJ720749 WCJ786280:WCJ786285 WCJ851816:WCJ851821 WCJ917352:WCJ917357 WCJ982888:WCJ982893 WMC6:WMC8 WMC10:WMC14 WME30:WME31 WME38:WME39 WMF27:WMF29 WMF64:WMF68 WMF72:WMF75 WMF90:WMF91 WMF65384:WMF65389 WMF130920:WMF130925 WMF196456:WMF196461 WMF261992:WMF261997 WMF327528:WMF327533 WMF393064:WMF393069 WMF458600:WMF458605 WMF524136:WMF524141 WMF589672:WMF589677 WMF655208:WMF655213 WMF720744:WMF720749 WMF786280:WMF786285 WMF851816:WMF851821 WMF917352:WMF917357 WMF982888:WMF982893 WVY6:WVY8 WVY10:WVY14 WWA30:WWA31 WWA38:WWA39 WWB27:WWB29 WWB64:WWB68 WWB72:WWB75 WWB90:WWB91 WWB65384:WWB65389 WWB130920:WWB130925 WWB196456:WWB196461 WWB261992:WWB261997 WWB327528:WWB327533 WWB393064:WWB393069 WWB458600:WWB458605 WWB524136:WWB524141 WWB589672:WWB589677 WWB655208:WWB655213 WWB720744:WWB720749 WWB786280:WWB786285 WWB851816:WWB851821 WWB917352:WWB917357 WWB982888:WWB982893">
      <formula1>"不限,1:2,1:3"</formula1>
    </dataValidation>
    <dataValidation type="list" allowBlank="1" showInputMessage="1" showErrorMessage="1" sqref="O32 O33 O34 O36 O37 O38 O39 O30:O31">
      <formula1>"不限,初级（士）及以上,初级（师）及以上,中级及以上,副高及以上,正高"</formula1>
    </dataValidation>
    <dataValidation type="list" allowBlank="1" showInputMessage="1" sqref="O49">
      <formula1>"不限,学士及以上学位,硕士及以上学位,博士学位"</formula1>
    </dataValidation>
    <dataValidation type="list" allowBlank="1" showInputMessage="1" showErrorMessage="1" sqref="P60 P61:P68">
      <formula1>"普通招生计划,国民教育,不限"</formula1>
    </dataValidation>
    <dataValidation type="list" allowBlank="1" showInputMessage="1" showErrorMessage="1" sqref="G95:G65378 G65391:G130914 G130927:G196450 G196463:G261986 G261999:G327522 G327535:G393058 G393071:G458594 G458607:G524130 G524143:G589666 G589679:G655202 G655215:G720738 G720751:G786274 G786287:G851810 G851823:G917346 G917359:G982882 G982895:G1048576 H95:H65378 H65391:H130914 H130927:H196450 H196463:H261986 H261999:H327522 H327535:H393058 H393071:H458594 H458607:H524130 H524143:H589666 H589679:H655202 H655215:H720738 H720751:H786274 H786287:H851810 H851823:H917346 H917359:H982882 H982895:H1048576 IZ95:IZ65378 IZ65391:IZ130914 IZ130927:IZ196450 IZ196463:IZ261986 IZ261999:IZ327522 IZ327535:IZ393058 IZ393071:IZ458594 IZ458607:IZ524130 IZ524143:IZ589666 IZ589679:IZ655202 IZ655215:IZ720738 IZ720751:IZ786274 IZ786287:IZ851810 IZ851823:IZ917346 IZ917359:IZ982882 IZ982895:IZ1048576 SV95:SV65378 SV65391:SV130914 SV130927:SV196450 SV196463:SV261986 SV261999:SV327522 SV327535:SV393058 SV393071:SV458594 SV458607:SV524130 SV524143:SV589666 SV589679:SV655202 SV655215:SV720738 SV720751:SV786274 SV786287:SV851810 SV851823:SV917346 SV917359:SV982882 SV982895:SV1048576 ACR95:ACR65378 ACR65391:ACR130914 ACR130927:ACR196450 ACR196463:ACR261986 ACR261999:ACR327522 ACR327535:ACR393058 ACR393071:ACR458594 ACR458607:ACR524130 ACR524143:ACR589666 ACR589679:ACR655202 ACR655215:ACR720738 ACR720751:ACR786274 ACR786287:ACR851810 ACR851823:ACR917346 ACR917359:ACR982882 ACR982895:ACR1048576 AMN95:AMN65378 AMN65391:AMN130914 AMN130927:AMN196450 AMN196463:AMN261986 AMN261999:AMN327522 AMN327535:AMN393058 AMN393071:AMN458594 AMN458607:AMN524130 AMN524143:AMN589666 AMN589679:AMN655202 AMN655215:AMN720738 AMN720751:AMN786274 AMN786287:AMN851810 AMN851823:AMN917346 AMN917359:AMN982882 AMN982895:AMN1048576 AWJ95:AWJ65378 AWJ65391:AWJ130914 AWJ130927:AWJ196450 AWJ196463:AWJ261986 AWJ261999:AWJ327522 AWJ327535:AWJ393058 AWJ393071:AWJ458594 AWJ458607:AWJ524130 AWJ524143:AWJ589666 AWJ589679:AWJ655202 AWJ655215:AWJ720738 AWJ720751:AWJ786274 AWJ786287:AWJ851810 AWJ851823:AWJ917346 AWJ917359:AWJ982882 AWJ982895:AWJ1048576 BGF95:BGF65378 BGF65391:BGF130914 BGF130927:BGF196450 BGF196463:BGF261986 BGF261999:BGF327522 BGF327535:BGF393058 BGF393071:BGF458594 BGF458607:BGF524130 BGF524143:BGF589666 BGF589679:BGF655202 BGF655215:BGF720738 BGF720751:BGF786274 BGF786287:BGF851810 BGF851823:BGF917346 BGF917359:BGF982882 BGF982895:BGF1048576 BQB95:BQB65378 BQB65391:BQB130914 BQB130927:BQB196450 BQB196463:BQB261986 BQB261999:BQB327522 BQB327535:BQB393058 BQB393071:BQB458594 BQB458607:BQB524130 BQB524143:BQB589666 BQB589679:BQB655202 BQB655215:BQB720738 BQB720751:BQB786274 BQB786287:BQB851810 BQB851823:BQB917346 BQB917359:BQB982882 BQB982895:BQB1048576 BZX95:BZX65378 BZX65391:BZX130914 BZX130927:BZX196450 BZX196463:BZX261986 BZX261999:BZX327522 BZX327535:BZX393058 BZX393071:BZX458594 BZX458607:BZX524130 BZX524143:BZX589666 BZX589679:BZX655202 BZX655215:BZX720738 BZX720751:BZX786274 BZX786287:BZX851810 BZX851823:BZX917346 BZX917359:BZX982882 BZX982895:BZX1048576 CJT95:CJT65378 CJT65391:CJT130914 CJT130927:CJT196450 CJT196463:CJT261986 CJT261999:CJT327522 CJT327535:CJT393058 CJT393071:CJT458594 CJT458607:CJT524130 CJT524143:CJT589666 CJT589679:CJT655202 CJT655215:CJT720738 CJT720751:CJT786274 CJT786287:CJT851810 CJT851823:CJT917346 CJT917359:CJT982882 CJT982895:CJT1048576 CTP95:CTP65378 CTP65391:CTP130914 CTP130927:CTP196450 CTP196463:CTP261986 CTP261999:CTP327522 CTP327535:CTP393058 CTP393071:CTP458594 CTP458607:CTP524130 CTP524143:CTP589666 CTP589679:CTP655202 CTP655215:CTP720738 CTP720751:CTP786274 CTP786287:CTP851810 CTP851823:CTP917346 CTP917359:CTP982882 CTP982895:CTP1048576 DDL95:DDL65378 DDL65391:DDL130914 DDL130927:DDL196450 DDL196463:DDL261986 DDL261999:DDL327522 DDL327535:DDL393058 DDL393071:DDL458594 DDL458607:DDL524130 DDL524143:DDL589666 DDL589679:DDL655202 DDL655215:DDL720738 DDL720751:DDL786274 DDL786287:DDL851810 DDL851823:DDL917346 DDL917359:DDL982882 DDL982895:DDL1048576 DNH95:DNH65378 DNH65391:DNH130914 DNH130927:DNH196450 DNH196463:DNH261986 DNH261999:DNH327522 DNH327535:DNH393058 DNH393071:DNH458594 DNH458607:DNH524130 DNH524143:DNH589666 DNH589679:DNH655202 DNH655215:DNH720738 DNH720751:DNH786274 DNH786287:DNH851810 DNH851823:DNH917346 DNH917359:DNH982882 DNH982895:DNH1048576 DXD95:DXD65378 DXD65391:DXD130914 DXD130927:DXD196450 DXD196463:DXD261986 DXD261999:DXD327522 DXD327535:DXD393058 DXD393071:DXD458594 DXD458607:DXD524130 DXD524143:DXD589666 DXD589679:DXD655202 DXD655215:DXD720738 DXD720751:DXD786274 DXD786287:DXD851810 DXD851823:DXD917346 DXD917359:DXD982882 DXD982895:DXD1048576 EGZ95:EGZ65378 EGZ65391:EGZ130914 EGZ130927:EGZ196450 EGZ196463:EGZ261986 EGZ261999:EGZ327522 EGZ327535:EGZ393058 EGZ393071:EGZ458594 EGZ458607:EGZ524130 EGZ524143:EGZ589666 EGZ589679:EGZ655202 EGZ655215:EGZ720738 EGZ720751:EGZ786274 EGZ786287:EGZ851810 EGZ851823:EGZ917346 EGZ917359:EGZ982882 EGZ982895:EGZ1048576 EQV95:EQV65378 EQV65391:EQV130914 EQV130927:EQV196450 EQV196463:EQV261986 EQV261999:EQV327522 EQV327535:EQV393058 EQV393071:EQV458594 EQV458607:EQV524130 EQV524143:EQV589666 EQV589679:EQV655202 EQV655215:EQV720738 EQV720751:EQV786274 EQV786287:EQV851810 EQV851823:EQV917346 EQV917359:EQV982882 EQV982895:EQV1048576 FAR95:FAR65378 FAR65391:FAR130914 FAR130927:FAR196450 FAR196463:FAR261986 FAR261999:FAR327522 FAR327535:FAR393058 FAR393071:FAR458594 FAR458607:FAR524130 FAR524143:FAR589666 FAR589679:FAR655202 FAR655215:FAR720738 FAR720751:FAR786274 FAR786287:FAR851810 FAR851823:FAR917346 FAR917359:FAR982882 FAR982895:FAR1048576 FKN95:FKN65378 FKN65391:FKN130914 FKN130927:FKN196450 FKN196463:FKN261986 FKN261999:FKN327522 FKN327535:FKN393058 FKN393071:FKN458594 FKN458607:FKN524130 FKN524143:FKN589666 FKN589679:FKN655202 FKN655215:FKN720738 FKN720751:FKN786274 FKN786287:FKN851810 FKN851823:FKN917346 FKN917359:FKN982882 FKN982895:FKN1048576 FUJ95:FUJ65378 FUJ65391:FUJ130914 FUJ130927:FUJ196450 FUJ196463:FUJ261986 FUJ261999:FUJ327522 FUJ327535:FUJ393058 FUJ393071:FUJ458594 FUJ458607:FUJ524130 FUJ524143:FUJ589666 FUJ589679:FUJ655202 FUJ655215:FUJ720738 FUJ720751:FUJ786274 FUJ786287:FUJ851810 FUJ851823:FUJ917346 FUJ917359:FUJ982882 FUJ982895:FUJ1048576 GEF95:GEF65378 GEF65391:GEF130914 GEF130927:GEF196450 GEF196463:GEF261986 GEF261999:GEF327522 GEF327535:GEF393058 GEF393071:GEF458594 GEF458607:GEF524130 GEF524143:GEF589666 GEF589679:GEF655202 GEF655215:GEF720738 GEF720751:GEF786274 GEF786287:GEF851810 GEF851823:GEF917346 GEF917359:GEF982882 GEF982895:GEF1048576 GOB95:GOB65378 GOB65391:GOB130914 GOB130927:GOB196450 GOB196463:GOB261986 GOB261999:GOB327522 GOB327535:GOB393058 GOB393071:GOB458594 GOB458607:GOB524130 GOB524143:GOB589666 GOB589679:GOB655202 GOB655215:GOB720738 GOB720751:GOB786274 GOB786287:GOB851810 GOB851823:GOB917346 GOB917359:GOB982882 GOB982895:GOB1048576 GXX95:GXX65378 GXX65391:GXX130914 GXX130927:GXX196450 GXX196463:GXX261986 GXX261999:GXX327522 GXX327535:GXX393058 GXX393071:GXX458594 GXX458607:GXX524130 GXX524143:GXX589666 GXX589679:GXX655202 GXX655215:GXX720738 GXX720751:GXX786274 GXX786287:GXX851810 GXX851823:GXX917346 GXX917359:GXX982882 GXX982895:GXX1048576 HHT95:HHT65378 HHT65391:HHT130914 HHT130927:HHT196450 HHT196463:HHT261986 HHT261999:HHT327522 HHT327535:HHT393058 HHT393071:HHT458594 HHT458607:HHT524130 HHT524143:HHT589666 HHT589679:HHT655202 HHT655215:HHT720738 HHT720751:HHT786274 HHT786287:HHT851810 HHT851823:HHT917346 HHT917359:HHT982882 HHT982895:HHT1048576 HRP95:HRP65378 HRP65391:HRP130914 HRP130927:HRP196450 HRP196463:HRP261986 HRP261999:HRP327522 HRP327535:HRP393058 HRP393071:HRP458594 HRP458607:HRP524130 HRP524143:HRP589666 HRP589679:HRP655202 HRP655215:HRP720738 HRP720751:HRP786274 HRP786287:HRP851810 HRP851823:HRP917346 HRP917359:HRP982882 HRP982895:HRP1048576 IBL95:IBL65378 IBL65391:IBL130914 IBL130927:IBL196450 IBL196463:IBL261986 IBL261999:IBL327522 IBL327535:IBL393058 IBL393071:IBL458594 IBL458607:IBL524130 IBL524143:IBL589666 IBL589679:IBL655202 IBL655215:IBL720738 IBL720751:IBL786274 IBL786287:IBL851810 IBL851823:IBL917346 IBL917359:IBL982882 IBL982895:IBL1048576 ILH95:ILH65378 ILH65391:ILH130914 ILH130927:ILH196450 ILH196463:ILH261986 ILH261999:ILH327522 ILH327535:ILH393058 ILH393071:ILH458594 ILH458607:ILH524130 ILH524143:ILH589666 ILH589679:ILH655202 ILH655215:ILH720738 ILH720751:ILH786274 ILH786287:ILH851810 ILH851823:ILH917346 ILH917359:ILH982882 ILH982895:ILH1048576 IVD95:IVD65378 IVD65391:IVD130914 IVD130927:IVD196450 IVD196463:IVD261986 IVD261999:IVD327522 IVD327535:IVD393058 IVD393071:IVD458594 IVD458607:IVD524130 IVD524143:IVD589666 IVD589679:IVD655202 IVD655215:IVD720738 IVD720751:IVD786274 IVD786287:IVD851810 IVD851823:IVD917346 IVD917359:IVD982882 IVD982895:IVD1048576 JEZ95:JEZ65378 JEZ65391:JEZ130914 JEZ130927:JEZ196450 JEZ196463:JEZ261986 JEZ261999:JEZ327522 JEZ327535:JEZ393058 JEZ393071:JEZ458594 JEZ458607:JEZ524130 JEZ524143:JEZ589666 JEZ589679:JEZ655202 JEZ655215:JEZ720738 JEZ720751:JEZ786274 JEZ786287:JEZ851810 JEZ851823:JEZ917346 JEZ917359:JEZ982882 JEZ982895:JEZ1048576 JOV95:JOV65378 JOV65391:JOV130914 JOV130927:JOV196450 JOV196463:JOV261986 JOV261999:JOV327522 JOV327535:JOV393058 JOV393071:JOV458594 JOV458607:JOV524130 JOV524143:JOV589666 JOV589679:JOV655202 JOV655215:JOV720738 JOV720751:JOV786274 JOV786287:JOV851810 JOV851823:JOV917346 JOV917359:JOV982882 JOV982895:JOV1048576 JYR95:JYR65378 JYR65391:JYR130914 JYR130927:JYR196450 JYR196463:JYR261986 JYR261999:JYR327522 JYR327535:JYR393058 JYR393071:JYR458594 JYR458607:JYR524130 JYR524143:JYR589666 JYR589679:JYR655202 JYR655215:JYR720738 JYR720751:JYR786274 JYR786287:JYR851810 JYR851823:JYR917346 JYR917359:JYR982882 JYR982895:JYR1048576 KIN95:KIN65378 KIN65391:KIN130914 KIN130927:KIN196450 KIN196463:KIN261986 KIN261999:KIN327522 KIN327535:KIN393058 KIN393071:KIN458594 KIN458607:KIN524130 KIN524143:KIN589666 KIN589679:KIN655202 KIN655215:KIN720738 KIN720751:KIN786274 KIN786287:KIN851810 KIN851823:KIN917346 KIN917359:KIN982882 KIN982895:KIN1048576 KSJ95:KSJ65378 KSJ65391:KSJ130914 KSJ130927:KSJ196450 KSJ196463:KSJ261986 KSJ261999:KSJ327522 KSJ327535:KSJ393058 KSJ393071:KSJ458594 KSJ458607:KSJ524130 KSJ524143:KSJ589666 KSJ589679:KSJ655202 KSJ655215:KSJ720738 KSJ720751:KSJ786274 KSJ786287:KSJ851810 KSJ851823:KSJ917346 KSJ917359:KSJ982882 KSJ982895:KSJ1048576 LCF95:LCF65378 LCF65391:LCF130914 LCF130927:LCF196450 LCF196463:LCF261986 LCF261999:LCF327522 LCF327535:LCF393058 LCF393071:LCF458594 LCF458607:LCF524130 LCF524143:LCF589666 LCF589679:LCF655202 LCF655215:LCF720738 LCF720751:LCF786274 LCF786287:LCF851810 LCF851823:LCF917346 LCF917359:LCF982882 LCF982895:LCF1048576 LMB95:LMB65378 LMB65391:LMB130914 LMB130927:LMB196450 LMB196463:LMB261986 LMB261999:LMB327522 LMB327535:LMB393058 LMB393071:LMB458594 LMB458607:LMB524130 LMB524143:LMB589666 LMB589679:LMB655202 LMB655215:LMB720738 LMB720751:LMB786274 LMB786287:LMB851810 LMB851823:LMB917346 LMB917359:LMB982882 LMB982895:LMB1048576 LVX95:LVX65378 LVX65391:LVX130914 LVX130927:LVX196450 LVX196463:LVX261986 LVX261999:LVX327522 LVX327535:LVX393058 LVX393071:LVX458594 LVX458607:LVX524130 LVX524143:LVX589666 LVX589679:LVX655202 LVX655215:LVX720738 LVX720751:LVX786274 LVX786287:LVX851810 LVX851823:LVX917346 LVX917359:LVX982882 LVX982895:LVX1048576 MFT95:MFT65378 MFT65391:MFT130914 MFT130927:MFT196450 MFT196463:MFT261986 MFT261999:MFT327522 MFT327535:MFT393058 MFT393071:MFT458594 MFT458607:MFT524130 MFT524143:MFT589666 MFT589679:MFT655202 MFT655215:MFT720738 MFT720751:MFT786274 MFT786287:MFT851810 MFT851823:MFT917346 MFT917359:MFT982882 MFT982895:MFT1048576 MPP95:MPP65378 MPP65391:MPP130914 MPP130927:MPP196450 MPP196463:MPP261986 MPP261999:MPP327522 MPP327535:MPP393058 MPP393071:MPP458594 MPP458607:MPP524130 MPP524143:MPP589666 MPP589679:MPP655202 MPP655215:MPP720738 MPP720751:MPP786274 MPP786287:MPP851810 MPP851823:MPP917346 MPP917359:MPP982882 MPP982895:MPP1048576 MZL95:MZL65378 MZL65391:MZL130914 MZL130927:MZL196450 MZL196463:MZL261986 MZL261999:MZL327522 MZL327535:MZL393058 MZL393071:MZL458594 MZL458607:MZL524130 MZL524143:MZL589666 MZL589679:MZL655202 MZL655215:MZL720738 MZL720751:MZL786274 MZL786287:MZL851810 MZL851823:MZL917346 MZL917359:MZL982882 MZL982895:MZL1048576 NJH95:NJH65378 NJH65391:NJH130914 NJH130927:NJH196450 NJH196463:NJH261986 NJH261999:NJH327522 NJH327535:NJH393058 NJH393071:NJH458594 NJH458607:NJH524130 NJH524143:NJH589666 NJH589679:NJH655202 NJH655215:NJH720738 NJH720751:NJH786274 NJH786287:NJH851810 NJH851823:NJH917346 NJH917359:NJH982882 NJH982895:NJH1048576 NTD95:NTD65378 NTD65391:NTD130914 NTD130927:NTD196450 NTD196463:NTD261986 NTD261999:NTD327522 NTD327535:NTD393058 NTD393071:NTD458594 NTD458607:NTD524130 NTD524143:NTD589666 NTD589679:NTD655202 NTD655215:NTD720738 NTD720751:NTD786274 NTD786287:NTD851810 NTD851823:NTD917346 NTD917359:NTD982882 NTD982895:NTD1048576 OCZ95:OCZ65378 OCZ65391:OCZ130914 OCZ130927:OCZ196450 OCZ196463:OCZ261986 OCZ261999:OCZ327522 OCZ327535:OCZ393058 OCZ393071:OCZ458594 OCZ458607:OCZ524130 OCZ524143:OCZ589666 OCZ589679:OCZ655202 OCZ655215:OCZ720738 OCZ720751:OCZ786274 OCZ786287:OCZ851810 OCZ851823:OCZ917346 OCZ917359:OCZ982882 OCZ982895:OCZ1048576 OMV95:OMV65378 OMV65391:OMV130914 OMV130927:OMV196450 OMV196463:OMV261986 OMV261999:OMV327522 OMV327535:OMV393058 OMV393071:OMV458594 OMV458607:OMV524130 OMV524143:OMV589666 OMV589679:OMV655202 OMV655215:OMV720738 OMV720751:OMV786274 OMV786287:OMV851810 OMV851823:OMV917346 OMV917359:OMV982882 OMV982895:OMV1048576 OWR95:OWR65378 OWR65391:OWR130914 OWR130927:OWR196450 OWR196463:OWR261986 OWR261999:OWR327522 OWR327535:OWR393058 OWR393071:OWR458594 OWR458607:OWR524130 OWR524143:OWR589666 OWR589679:OWR655202 OWR655215:OWR720738 OWR720751:OWR786274 OWR786287:OWR851810 OWR851823:OWR917346 OWR917359:OWR982882 OWR982895:OWR1048576 PGN95:PGN65378 PGN65391:PGN130914 PGN130927:PGN196450 PGN196463:PGN261986 PGN261999:PGN327522 PGN327535:PGN393058 PGN393071:PGN458594 PGN458607:PGN524130 PGN524143:PGN589666 PGN589679:PGN655202 PGN655215:PGN720738 PGN720751:PGN786274 PGN786287:PGN851810 PGN851823:PGN917346 PGN917359:PGN982882 PGN982895:PGN1048576 PQJ95:PQJ65378 PQJ65391:PQJ130914 PQJ130927:PQJ196450 PQJ196463:PQJ261986 PQJ261999:PQJ327522 PQJ327535:PQJ393058 PQJ393071:PQJ458594 PQJ458607:PQJ524130 PQJ524143:PQJ589666 PQJ589679:PQJ655202 PQJ655215:PQJ720738 PQJ720751:PQJ786274 PQJ786287:PQJ851810 PQJ851823:PQJ917346 PQJ917359:PQJ982882 PQJ982895:PQJ1048576 QAF95:QAF65378 QAF65391:QAF130914 QAF130927:QAF196450 QAF196463:QAF261986 QAF261999:QAF327522 QAF327535:QAF393058 QAF393071:QAF458594 QAF458607:QAF524130 QAF524143:QAF589666 QAF589679:QAF655202 QAF655215:QAF720738 QAF720751:QAF786274 QAF786287:QAF851810 QAF851823:QAF917346 QAF917359:QAF982882 QAF982895:QAF1048576 QKB95:QKB65378 QKB65391:QKB130914 QKB130927:QKB196450 QKB196463:QKB261986 QKB261999:QKB327522 QKB327535:QKB393058 QKB393071:QKB458594 QKB458607:QKB524130 QKB524143:QKB589666 QKB589679:QKB655202 QKB655215:QKB720738 QKB720751:QKB786274 QKB786287:QKB851810 QKB851823:QKB917346 QKB917359:QKB982882 QKB982895:QKB1048576 QTX95:QTX65378 QTX65391:QTX130914 QTX130927:QTX196450 QTX196463:QTX261986 QTX261999:QTX327522 QTX327535:QTX393058 QTX393071:QTX458594 QTX458607:QTX524130 QTX524143:QTX589666 QTX589679:QTX655202 QTX655215:QTX720738 QTX720751:QTX786274 QTX786287:QTX851810 QTX851823:QTX917346 QTX917359:QTX982882 QTX982895:QTX1048576 RDT95:RDT65378 RDT65391:RDT130914 RDT130927:RDT196450 RDT196463:RDT261986 RDT261999:RDT327522 RDT327535:RDT393058 RDT393071:RDT458594 RDT458607:RDT524130 RDT524143:RDT589666 RDT589679:RDT655202 RDT655215:RDT720738 RDT720751:RDT786274 RDT786287:RDT851810 RDT851823:RDT917346 RDT917359:RDT982882 RDT982895:RDT1048576 RNP95:RNP65378 RNP65391:RNP130914 RNP130927:RNP196450 RNP196463:RNP261986 RNP261999:RNP327522 RNP327535:RNP393058 RNP393071:RNP458594 RNP458607:RNP524130 RNP524143:RNP589666 RNP589679:RNP655202 RNP655215:RNP720738 RNP720751:RNP786274 RNP786287:RNP851810 RNP851823:RNP917346 RNP917359:RNP982882 RNP982895:RNP1048576 RXL95:RXL65378 RXL65391:RXL130914 RXL130927:RXL196450 RXL196463:RXL261986 RXL261999:RXL327522 RXL327535:RXL393058 RXL393071:RXL458594 RXL458607:RXL524130 RXL524143:RXL589666 RXL589679:RXL655202 RXL655215:RXL720738 RXL720751:RXL786274 RXL786287:RXL851810 RXL851823:RXL917346 RXL917359:RXL982882 RXL982895:RXL1048576 SHH95:SHH65378 SHH65391:SHH130914 SHH130927:SHH196450 SHH196463:SHH261986 SHH261999:SHH327522 SHH327535:SHH393058 SHH393071:SHH458594 SHH458607:SHH524130 SHH524143:SHH589666 SHH589679:SHH655202 SHH655215:SHH720738 SHH720751:SHH786274 SHH786287:SHH851810 SHH851823:SHH917346 SHH917359:SHH982882 SHH982895:SHH1048576 SRD95:SRD65378 SRD65391:SRD130914 SRD130927:SRD196450 SRD196463:SRD261986 SRD261999:SRD327522 SRD327535:SRD393058 SRD393071:SRD458594 SRD458607:SRD524130 SRD524143:SRD589666 SRD589679:SRD655202 SRD655215:SRD720738 SRD720751:SRD786274 SRD786287:SRD851810 SRD851823:SRD917346 SRD917359:SRD982882 SRD982895:SRD1048576 TAZ95:TAZ65378 TAZ65391:TAZ130914 TAZ130927:TAZ196450 TAZ196463:TAZ261986 TAZ261999:TAZ327522 TAZ327535:TAZ393058 TAZ393071:TAZ458594 TAZ458607:TAZ524130 TAZ524143:TAZ589666 TAZ589679:TAZ655202 TAZ655215:TAZ720738 TAZ720751:TAZ786274 TAZ786287:TAZ851810 TAZ851823:TAZ917346 TAZ917359:TAZ982882 TAZ982895:TAZ1048576 TKV95:TKV65378 TKV65391:TKV130914 TKV130927:TKV196450 TKV196463:TKV261986 TKV261999:TKV327522 TKV327535:TKV393058 TKV393071:TKV458594 TKV458607:TKV524130 TKV524143:TKV589666 TKV589679:TKV655202 TKV655215:TKV720738 TKV720751:TKV786274 TKV786287:TKV851810 TKV851823:TKV917346 TKV917359:TKV982882 TKV982895:TKV1048576 TUR95:TUR65378 TUR65391:TUR130914 TUR130927:TUR196450 TUR196463:TUR261986 TUR261999:TUR327522 TUR327535:TUR393058 TUR393071:TUR458594 TUR458607:TUR524130 TUR524143:TUR589666 TUR589679:TUR655202 TUR655215:TUR720738 TUR720751:TUR786274 TUR786287:TUR851810 TUR851823:TUR917346 TUR917359:TUR982882 TUR982895:TUR1048576 UEN95:UEN65378 UEN65391:UEN130914 UEN130927:UEN196450 UEN196463:UEN261986 UEN261999:UEN327522 UEN327535:UEN393058 UEN393071:UEN458594 UEN458607:UEN524130 UEN524143:UEN589666 UEN589679:UEN655202 UEN655215:UEN720738 UEN720751:UEN786274 UEN786287:UEN851810 UEN851823:UEN917346 UEN917359:UEN982882 UEN982895:UEN1048576 UOJ95:UOJ65378 UOJ65391:UOJ130914 UOJ130927:UOJ196450 UOJ196463:UOJ261986 UOJ261999:UOJ327522 UOJ327535:UOJ393058 UOJ393071:UOJ458594 UOJ458607:UOJ524130 UOJ524143:UOJ589666 UOJ589679:UOJ655202 UOJ655215:UOJ720738 UOJ720751:UOJ786274 UOJ786287:UOJ851810 UOJ851823:UOJ917346 UOJ917359:UOJ982882 UOJ982895:UOJ1048576 UYF95:UYF65378 UYF65391:UYF130914 UYF130927:UYF196450 UYF196463:UYF261986 UYF261999:UYF327522 UYF327535:UYF393058 UYF393071:UYF458594 UYF458607:UYF524130 UYF524143:UYF589666 UYF589679:UYF655202 UYF655215:UYF720738 UYF720751:UYF786274 UYF786287:UYF851810 UYF851823:UYF917346 UYF917359:UYF982882 UYF982895:UYF1048576 VIB95:VIB65378 VIB65391:VIB130914 VIB130927:VIB196450 VIB196463:VIB261986 VIB261999:VIB327522 VIB327535:VIB393058 VIB393071:VIB458594 VIB458607:VIB524130 VIB524143:VIB589666 VIB589679:VIB655202 VIB655215:VIB720738 VIB720751:VIB786274 VIB786287:VIB851810 VIB851823:VIB917346 VIB917359:VIB982882 VIB982895:VIB1048576 VRX95:VRX65378 VRX65391:VRX130914 VRX130927:VRX196450 VRX196463:VRX261986 VRX261999:VRX327522 VRX327535:VRX393058 VRX393071:VRX458594 VRX458607:VRX524130 VRX524143:VRX589666 VRX589679:VRX655202 VRX655215:VRX720738 VRX720751:VRX786274 VRX786287:VRX851810 VRX851823:VRX917346 VRX917359:VRX982882 VRX982895:VRX1048576 WBT95:WBT65378 WBT65391:WBT130914 WBT130927:WBT196450 WBT196463:WBT261986 WBT261999:WBT327522 WBT327535:WBT393058 WBT393071:WBT458594 WBT458607:WBT524130 WBT524143:WBT589666 WBT589679:WBT655202 WBT655215:WBT720738 WBT720751:WBT786274 WBT786287:WBT851810 WBT851823:WBT917346 WBT917359:WBT982882 WBT982895:WBT1048576 WLP95:WLP65378 WLP65391:WLP130914 WLP130927:WLP196450 WLP196463:WLP261986 WLP261999:WLP327522 WLP327535:WLP393058 WLP393071:WLP458594 WLP458607:WLP524130 WLP524143:WLP589666 WLP589679:WLP655202 WLP655215:WLP720738 WLP720751:WLP786274 WLP786287:WLP851810 WLP851823:WLP917346 WLP917359:WLP982882 WLP982895:WLP1048576 WVL95:WVL65378 WVL65391:WVL130914 WVL130927:WVL196450 WVL196463:WVL261986 WVL261999:WVL327522 WVL327535:WVL393058 WVL393071:WVL458594 WVL458607:WVL524130 WVL524143:WVL589666 WVL589679:WVL655202 WVL655215:WVL720738 WVL720751:WVL786274 WVL786287:WVL851810 WVL851823:WVL917346 WVL917359:WVL982882 WVL982895:WVL1048576">
      <formula1>"专技,管理,工勤"</formula1>
    </dataValidation>
    <dataValidation type="list" allowBlank="1" showInputMessage="1" showErrorMessage="1" sqref="L95:L65378 L65390:L130914 L130926:L196450 L196462:L261986 L261998:L327522 L327534:L393058 L393070:L458594 L458606:L524130 L524142:L589666 L589678:L655202 L655214:L720738 L720750:L786274 L786286:L851810 L851822:L917346 L917358:L982882 L982894:L1048576 JD95:JD65378 JD65390:JD130914 JD130926:JD196450 JD196462:JD261986 JD261998:JD327522 JD327534:JD393058 JD393070:JD458594 JD458606:JD524130 JD524142:JD589666 JD589678:JD655202 JD655214:JD720738 JD720750:JD786274 JD786286:JD851810 JD851822:JD917346 JD917358:JD982882 JD982894:JD1048576 SZ95:SZ65378 SZ65390:SZ130914 SZ130926:SZ196450 SZ196462:SZ261986 SZ261998:SZ327522 SZ327534:SZ393058 SZ393070:SZ458594 SZ458606:SZ524130 SZ524142:SZ589666 SZ589678:SZ655202 SZ655214:SZ720738 SZ720750:SZ786274 SZ786286:SZ851810 SZ851822:SZ917346 SZ917358:SZ982882 SZ982894:SZ1048576 ACV95:ACV65378 ACV65390:ACV130914 ACV130926:ACV196450 ACV196462:ACV261986 ACV261998:ACV327522 ACV327534:ACV393058 ACV393070:ACV458594 ACV458606:ACV524130 ACV524142:ACV589666 ACV589678:ACV655202 ACV655214:ACV720738 ACV720750:ACV786274 ACV786286:ACV851810 ACV851822:ACV917346 ACV917358:ACV982882 ACV982894:ACV1048576 AMR95:AMR65378 AMR65390:AMR130914 AMR130926:AMR196450 AMR196462:AMR261986 AMR261998:AMR327522 AMR327534:AMR393058 AMR393070:AMR458594 AMR458606:AMR524130 AMR524142:AMR589666 AMR589678:AMR655202 AMR655214:AMR720738 AMR720750:AMR786274 AMR786286:AMR851810 AMR851822:AMR917346 AMR917358:AMR982882 AMR982894:AMR1048576 AWN95:AWN65378 AWN65390:AWN130914 AWN130926:AWN196450 AWN196462:AWN261986 AWN261998:AWN327522 AWN327534:AWN393058 AWN393070:AWN458594 AWN458606:AWN524130 AWN524142:AWN589666 AWN589678:AWN655202 AWN655214:AWN720738 AWN720750:AWN786274 AWN786286:AWN851810 AWN851822:AWN917346 AWN917358:AWN982882 AWN982894:AWN1048576 BGJ95:BGJ65378 BGJ65390:BGJ130914 BGJ130926:BGJ196450 BGJ196462:BGJ261986 BGJ261998:BGJ327522 BGJ327534:BGJ393058 BGJ393070:BGJ458594 BGJ458606:BGJ524130 BGJ524142:BGJ589666 BGJ589678:BGJ655202 BGJ655214:BGJ720738 BGJ720750:BGJ786274 BGJ786286:BGJ851810 BGJ851822:BGJ917346 BGJ917358:BGJ982882 BGJ982894:BGJ1048576 BQF95:BQF65378 BQF65390:BQF130914 BQF130926:BQF196450 BQF196462:BQF261986 BQF261998:BQF327522 BQF327534:BQF393058 BQF393070:BQF458594 BQF458606:BQF524130 BQF524142:BQF589666 BQF589678:BQF655202 BQF655214:BQF720738 BQF720750:BQF786274 BQF786286:BQF851810 BQF851822:BQF917346 BQF917358:BQF982882 BQF982894:BQF1048576 CAB95:CAB65378 CAB65390:CAB130914 CAB130926:CAB196450 CAB196462:CAB261986 CAB261998:CAB327522 CAB327534:CAB393058 CAB393070:CAB458594 CAB458606:CAB524130 CAB524142:CAB589666 CAB589678:CAB655202 CAB655214:CAB720738 CAB720750:CAB786274 CAB786286:CAB851810 CAB851822:CAB917346 CAB917358:CAB982882 CAB982894:CAB1048576 CJX95:CJX65378 CJX65390:CJX130914 CJX130926:CJX196450 CJX196462:CJX261986 CJX261998:CJX327522 CJX327534:CJX393058 CJX393070:CJX458594 CJX458606:CJX524130 CJX524142:CJX589666 CJX589678:CJX655202 CJX655214:CJX720738 CJX720750:CJX786274 CJX786286:CJX851810 CJX851822:CJX917346 CJX917358:CJX982882 CJX982894:CJX1048576 CTT95:CTT65378 CTT65390:CTT130914 CTT130926:CTT196450 CTT196462:CTT261986 CTT261998:CTT327522 CTT327534:CTT393058 CTT393070:CTT458594 CTT458606:CTT524130 CTT524142:CTT589666 CTT589678:CTT655202 CTT655214:CTT720738 CTT720750:CTT786274 CTT786286:CTT851810 CTT851822:CTT917346 CTT917358:CTT982882 CTT982894:CTT1048576 DDP95:DDP65378 DDP65390:DDP130914 DDP130926:DDP196450 DDP196462:DDP261986 DDP261998:DDP327522 DDP327534:DDP393058 DDP393070:DDP458594 DDP458606:DDP524130 DDP524142:DDP589666 DDP589678:DDP655202 DDP655214:DDP720738 DDP720750:DDP786274 DDP786286:DDP851810 DDP851822:DDP917346 DDP917358:DDP982882 DDP982894:DDP1048576 DNL95:DNL65378 DNL65390:DNL130914 DNL130926:DNL196450 DNL196462:DNL261986 DNL261998:DNL327522 DNL327534:DNL393058 DNL393070:DNL458594 DNL458606:DNL524130 DNL524142:DNL589666 DNL589678:DNL655202 DNL655214:DNL720738 DNL720750:DNL786274 DNL786286:DNL851810 DNL851822:DNL917346 DNL917358:DNL982882 DNL982894:DNL1048576 DXH95:DXH65378 DXH65390:DXH130914 DXH130926:DXH196450 DXH196462:DXH261986 DXH261998:DXH327522 DXH327534:DXH393058 DXH393070:DXH458594 DXH458606:DXH524130 DXH524142:DXH589666 DXH589678:DXH655202 DXH655214:DXH720738 DXH720750:DXH786274 DXH786286:DXH851810 DXH851822:DXH917346 DXH917358:DXH982882 DXH982894:DXH1048576 EHD95:EHD65378 EHD65390:EHD130914 EHD130926:EHD196450 EHD196462:EHD261986 EHD261998:EHD327522 EHD327534:EHD393058 EHD393070:EHD458594 EHD458606:EHD524130 EHD524142:EHD589666 EHD589678:EHD655202 EHD655214:EHD720738 EHD720750:EHD786274 EHD786286:EHD851810 EHD851822:EHD917346 EHD917358:EHD982882 EHD982894:EHD1048576 EQZ95:EQZ65378 EQZ65390:EQZ130914 EQZ130926:EQZ196450 EQZ196462:EQZ261986 EQZ261998:EQZ327522 EQZ327534:EQZ393058 EQZ393070:EQZ458594 EQZ458606:EQZ524130 EQZ524142:EQZ589666 EQZ589678:EQZ655202 EQZ655214:EQZ720738 EQZ720750:EQZ786274 EQZ786286:EQZ851810 EQZ851822:EQZ917346 EQZ917358:EQZ982882 EQZ982894:EQZ1048576 FAV95:FAV65378 FAV65390:FAV130914 FAV130926:FAV196450 FAV196462:FAV261986 FAV261998:FAV327522 FAV327534:FAV393058 FAV393070:FAV458594 FAV458606:FAV524130 FAV524142:FAV589666 FAV589678:FAV655202 FAV655214:FAV720738 FAV720750:FAV786274 FAV786286:FAV851810 FAV851822:FAV917346 FAV917358:FAV982882 FAV982894:FAV1048576 FKR95:FKR65378 FKR65390:FKR130914 FKR130926:FKR196450 FKR196462:FKR261986 FKR261998:FKR327522 FKR327534:FKR393058 FKR393070:FKR458594 FKR458606:FKR524130 FKR524142:FKR589666 FKR589678:FKR655202 FKR655214:FKR720738 FKR720750:FKR786274 FKR786286:FKR851810 FKR851822:FKR917346 FKR917358:FKR982882 FKR982894:FKR1048576 FUN95:FUN65378 FUN65390:FUN130914 FUN130926:FUN196450 FUN196462:FUN261986 FUN261998:FUN327522 FUN327534:FUN393058 FUN393070:FUN458594 FUN458606:FUN524130 FUN524142:FUN589666 FUN589678:FUN655202 FUN655214:FUN720738 FUN720750:FUN786274 FUN786286:FUN851810 FUN851822:FUN917346 FUN917358:FUN982882 FUN982894:FUN1048576 GEJ95:GEJ65378 GEJ65390:GEJ130914 GEJ130926:GEJ196450 GEJ196462:GEJ261986 GEJ261998:GEJ327522 GEJ327534:GEJ393058 GEJ393070:GEJ458594 GEJ458606:GEJ524130 GEJ524142:GEJ589666 GEJ589678:GEJ655202 GEJ655214:GEJ720738 GEJ720750:GEJ786274 GEJ786286:GEJ851810 GEJ851822:GEJ917346 GEJ917358:GEJ982882 GEJ982894:GEJ1048576 GOF95:GOF65378 GOF65390:GOF130914 GOF130926:GOF196450 GOF196462:GOF261986 GOF261998:GOF327522 GOF327534:GOF393058 GOF393070:GOF458594 GOF458606:GOF524130 GOF524142:GOF589666 GOF589678:GOF655202 GOF655214:GOF720738 GOF720750:GOF786274 GOF786286:GOF851810 GOF851822:GOF917346 GOF917358:GOF982882 GOF982894:GOF1048576 GYB95:GYB65378 GYB65390:GYB130914 GYB130926:GYB196450 GYB196462:GYB261986 GYB261998:GYB327522 GYB327534:GYB393058 GYB393070:GYB458594 GYB458606:GYB524130 GYB524142:GYB589666 GYB589678:GYB655202 GYB655214:GYB720738 GYB720750:GYB786274 GYB786286:GYB851810 GYB851822:GYB917346 GYB917358:GYB982882 GYB982894:GYB1048576 HHX95:HHX65378 HHX65390:HHX130914 HHX130926:HHX196450 HHX196462:HHX261986 HHX261998:HHX327522 HHX327534:HHX393058 HHX393070:HHX458594 HHX458606:HHX524130 HHX524142:HHX589666 HHX589678:HHX655202 HHX655214:HHX720738 HHX720750:HHX786274 HHX786286:HHX851810 HHX851822:HHX917346 HHX917358:HHX982882 HHX982894:HHX1048576 HRT95:HRT65378 HRT65390:HRT130914 HRT130926:HRT196450 HRT196462:HRT261986 HRT261998:HRT327522 HRT327534:HRT393058 HRT393070:HRT458594 HRT458606:HRT524130 HRT524142:HRT589666 HRT589678:HRT655202 HRT655214:HRT720738 HRT720750:HRT786274 HRT786286:HRT851810 HRT851822:HRT917346 HRT917358:HRT982882 HRT982894:HRT1048576 IBP95:IBP65378 IBP65390:IBP130914 IBP130926:IBP196450 IBP196462:IBP261986 IBP261998:IBP327522 IBP327534:IBP393058 IBP393070:IBP458594 IBP458606:IBP524130 IBP524142:IBP589666 IBP589678:IBP655202 IBP655214:IBP720738 IBP720750:IBP786274 IBP786286:IBP851810 IBP851822:IBP917346 IBP917358:IBP982882 IBP982894:IBP1048576 ILL95:ILL65378 ILL65390:ILL130914 ILL130926:ILL196450 ILL196462:ILL261986 ILL261998:ILL327522 ILL327534:ILL393058 ILL393070:ILL458594 ILL458606:ILL524130 ILL524142:ILL589666 ILL589678:ILL655202 ILL655214:ILL720738 ILL720750:ILL786274 ILL786286:ILL851810 ILL851822:ILL917346 ILL917358:ILL982882 ILL982894:ILL1048576 IVH95:IVH65378 IVH65390:IVH130914 IVH130926:IVH196450 IVH196462:IVH261986 IVH261998:IVH327522 IVH327534:IVH393058 IVH393070:IVH458594 IVH458606:IVH524130 IVH524142:IVH589666 IVH589678:IVH655202 IVH655214:IVH720738 IVH720750:IVH786274 IVH786286:IVH851810 IVH851822:IVH917346 IVH917358:IVH982882 IVH982894:IVH1048576 JFD95:JFD65378 JFD65390:JFD130914 JFD130926:JFD196450 JFD196462:JFD261986 JFD261998:JFD327522 JFD327534:JFD393058 JFD393070:JFD458594 JFD458606:JFD524130 JFD524142:JFD589666 JFD589678:JFD655202 JFD655214:JFD720738 JFD720750:JFD786274 JFD786286:JFD851810 JFD851822:JFD917346 JFD917358:JFD982882 JFD982894:JFD1048576 JOZ95:JOZ65378 JOZ65390:JOZ130914 JOZ130926:JOZ196450 JOZ196462:JOZ261986 JOZ261998:JOZ327522 JOZ327534:JOZ393058 JOZ393070:JOZ458594 JOZ458606:JOZ524130 JOZ524142:JOZ589666 JOZ589678:JOZ655202 JOZ655214:JOZ720738 JOZ720750:JOZ786274 JOZ786286:JOZ851810 JOZ851822:JOZ917346 JOZ917358:JOZ982882 JOZ982894:JOZ1048576 JYV95:JYV65378 JYV65390:JYV130914 JYV130926:JYV196450 JYV196462:JYV261986 JYV261998:JYV327522 JYV327534:JYV393058 JYV393070:JYV458594 JYV458606:JYV524130 JYV524142:JYV589666 JYV589678:JYV655202 JYV655214:JYV720738 JYV720750:JYV786274 JYV786286:JYV851810 JYV851822:JYV917346 JYV917358:JYV982882 JYV982894:JYV1048576 KIR95:KIR65378 KIR65390:KIR130914 KIR130926:KIR196450 KIR196462:KIR261986 KIR261998:KIR327522 KIR327534:KIR393058 KIR393070:KIR458594 KIR458606:KIR524130 KIR524142:KIR589666 KIR589678:KIR655202 KIR655214:KIR720738 KIR720750:KIR786274 KIR786286:KIR851810 KIR851822:KIR917346 KIR917358:KIR982882 KIR982894:KIR1048576 KSN95:KSN65378 KSN65390:KSN130914 KSN130926:KSN196450 KSN196462:KSN261986 KSN261998:KSN327522 KSN327534:KSN393058 KSN393070:KSN458594 KSN458606:KSN524130 KSN524142:KSN589666 KSN589678:KSN655202 KSN655214:KSN720738 KSN720750:KSN786274 KSN786286:KSN851810 KSN851822:KSN917346 KSN917358:KSN982882 KSN982894:KSN1048576 LCJ95:LCJ65378 LCJ65390:LCJ130914 LCJ130926:LCJ196450 LCJ196462:LCJ261986 LCJ261998:LCJ327522 LCJ327534:LCJ393058 LCJ393070:LCJ458594 LCJ458606:LCJ524130 LCJ524142:LCJ589666 LCJ589678:LCJ655202 LCJ655214:LCJ720738 LCJ720750:LCJ786274 LCJ786286:LCJ851810 LCJ851822:LCJ917346 LCJ917358:LCJ982882 LCJ982894:LCJ1048576 LMF95:LMF65378 LMF65390:LMF130914 LMF130926:LMF196450 LMF196462:LMF261986 LMF261998:LMF327522 LMF327534:LMF393058 LMF393070:LMF458594 LMF458606:LMF524130 LMF524142:LMF589666 LMF589678:LMF655202 LMF655214:LMF720738 LMF720750:LMF786274 LMF786286:LMF851810 LMF851822:LMF917346 LMF917358:LMF982882 LMF982894:LMF1048576 LWB95:LWB65378 LWB65390:LWB130914 LWB130926:LWB196450 LWB196462:LWB261986 LWB261998:LWB327522 LWB327534:LWB393058 LWB393070:LWB458594 LWB458606:LWB524130 LWB524142:LWB589666 LWB589678:LWB655202 LWB655214:LWB720738 LWB720750:LWB786274 LWB786286:LWB851810 LWB851822:LWB917346 LWB917358:LWB982882 LWB982894:LWB1048576 MFX95:MFX65378 MFX65390:MFX130914 MFX130926:MFX196450 MFX196462:MFX261986 MFX261998:MFX327522 MFX327534:MFX393058 MFX393070:MFX458594 MFX458606:MFX524130 MFX524142:MFX589666 MFX589678:MFX655202 MFX655214:MFX720738 MFX720750:MFX786274 MFX786286:MFX851810 MFX851822:MFX917346 MFX917358:MFX982882 MFX982894:MFX1048576 MPT95:MPT65378 MPT65390:MPT130914 MPT130926:MPT196450 MPT196462:MPT261986 MPT261998:MPT327522 MPT327534:MPT393058 MPT393070:MPT458594 MPT458606:MPT524130 MPT524142:MPT589666 MPT589678:MPT655202 MPT655214:MPT720738 MPT720750:MPT786274 MPT786286:MPT851810 MPT851822:MPT917346 MPT917358:MPT982882 MPT982894:MPT1048576 MZP95:MZP65378 MZP65390:MZP130914 MZP130926:MZP196450 MZP196462:MZP261986 MZP261998:MZP327522 MZP327534:MZP393058 MZP393070:MZP458594 MZP458606:MZP524130 MZP524142:MZP589666 MZP589678:MZP655202 MZP655214:MZP720738 MZP720750:MZP786274 MZP786286:MZP851810 MZP851822:MZP917346 MZP917358:MZP982882 MZP982894:MZP1048576 NJL95:NJL65378 NJL65390:NJL130914 NJL130926:NJL196450 NJL196462:NJL261986 NJL261998:NJL327522 NJL327534:NJL393058 NJL393070:NJL458594 NJL458606:NJL524130 NJL524142:NJL589666 NJL589678:NJL655202 NJL655214:NJL720738 NJL720750:NJL786274 NJL786286:NJL851810 NJL851822:NJL917346 NJL917358:NJL982882 NJL982894:NJL1048576 NTH95:NTH65378 NTH65390:NTH130914 NTH130926:NTH196450 NTH196462:NTH261986 NTH261998:NTH327522 NTH327534:NTH393058 NTH393070:NTH458594 NTH458606:NTH524130 NTH524142:NTH589666 NTH589678:NTH655202 NTH655214:NTH720738 NTH720750:NTH786274 NTH786286:NTH851810 NTH851822:NTH917346 NTH917358:NTH982882 NTH982894:NTH1048576 ODD95:ODD65378 ODD65390:ODD130914 ODD130926:ODD196450 ODD196462:ODD261986 ODD261998:ODD327522 ODD327534:ODD393058 ODD393070:ODD458594 ODD458606:ODD524130 ODD524142:ODD589666 ODD589678:ODD655202 ODD655214:ODD720738 ODD720750:ODD786274 ODD786286:ODD851810 ODD851822:ODD917346 ODD917358:ODD982882 ODD982894:ODD1048576 OMZ95:OMZ65378 OMZ65390:OMZ130914 OMZ130926:OMZ196450 OMZ196462:OMZ261986 OMZ261998:OMZ327522 OMZ327534:OMZ393058 OMZ393070:OMZ458594 OMZ458606:OMZ524130 OMZ524142:OMZ589666 OMZ589678:OMZ655202 OMZ655214:OMZ720738 OMZ720750:OMZ786274 OMZ786286:OMZ851810 OMZ851822:OMZ917346 OMZ917358:OMZ982882 OMZ982894:OMZ1048576 OWV95:OWV65378 OWV65390:OWV130914 OWV130926:OWV196450 OWV196462:OWV261986 OWV261998:OWV327522 OWV327534:OWV393058 OWV393070:OWV458594 OWV458606:OWV524130 OWV524142:OWV589666 OWV589678:OWV655202 OWV655214:OWV720738 OWV720750:OWV786274 OWV786286:OWV851810 OWV851822:OWV917346 OWV917358:OWV982882 OWV982894:OWV1048576 PGR95:PGR65378 PGR65390:PGR130914 PGR130926:PGR196450 PGR196462:PGR261986 PGR261998:PGR327522 PGR327534:PGR393058 PGR393070:PGR458594 PGR458606:PGR524130 PGR524142:PGR589666 PGR589678:PGR655202 PGR655214:PGR720738 PGR720750:PGR786274 PGR786286:PGR851810 PGR851822:PGR917346 PGR917358:PGR982882 PGR982894:PGR1048576 PQN95:PQN65378 PQN65390:PQN130914 PQN130926:PQN196450 PQN196462:PQN261986 PQN261998:PQN327522 PQN327534:PQN393058 PQN393070:PQN458594 PQN458606:PQN524130 PQN524142:PQN589666 PQN589678:PQN655202 PQN655214:PQN720738 PQN720750:PQN786274 PQN786286:PQN851810 PQN851822:PQN917346 PQN917358:PQN982882 PQN982894:PQN1048576 QAJ95:QAJ65378 QAJ65390:QAJ130914 QAJ130926:QAJ196450 QAJ196462:QAJ261986 QAJ261998:QAJ327522 QAJ327534:QAJ393058 QAJ393070:QAJ458594 QAJ458606:QAJ524130 QAJ524142:QAJ589666 QAJ589678:QAJ655202 QAJ655214:QAJ720738 QAJ720750:QAJ786274 QAJ786286:QAJ851810 QAJ851822:QAJ917346 QAJ917358:QAJ982882 QAJ982894:QAJ1048576 QKF95:QKF65378 QKF65390:QKF130914 QKF130926:QKF196450 QKF196462:QKF261986 QKF261998:QKF327522 QKF327534:QKF393058 QKF393070:QKF458594 QKF458606:QKF524130 QKF524142:QKF589666 QKF589678:QKF655202 QKF655214:QKF720738 QKF720750:QKF786274 QKF786286:QKF851810 QKF851822:QKF917346 QKF917358:QKF982882 QKF982894:QKF1048576 QUB95:QUB65378 QUB65390:QUB130914 QUB130926:QUB196450 QUB196462:QUB261986 QUB261998:QUB327522 QUB327534:QUB393058 QUB393070:QUB458594 QUB458606:QUB524130 QUB524142:QUB589666 QUB589678:QUB655202 QUB655214:QUB720738 QUB720750:QUB786274 QUB786286:QUB851810 QUB851822:QUB917346 QUB917358:QUB982882 QUB982894:QUB1048576 RDX95:RDX65378 RDX65390:RDX130914 RDX130926:RDX196450 RDX196462:RDX261986 RDX261998:RDX327522 RDX327534:RDX393058 RDX393070:RDX458594 RDX458606:RDX524130 RDX524142:RDX589666 RDX589678:RDX655202 RDX655214:RDX720738 RDX720750:RDX786274 RDX786286:RDX851810 RDX851822:RDX917346 RDX917358:RDX982882 RDX982894:RDX1048576 RNT95:RNT65378 RNT65390:RNT130914 RNT130926:RNT196450 RNT196462:RNT261986 RNT261998:RNT327522 RNT327534:RNT393058 RNT393070:RNT458594 RNT458606:RNT524130 RNT524142:RNT589666 RNT589678:RNT655202 RNT655214:RNT720738 RNT720750:RNT786274 RNT786286:RNT851810 RNT851822:RNT917346 RNT917358:RNT982882 RNT982894:RNT1048576 RXP95:RXP65378 RXP65390:RXP130914 RXP130926:RXP196450 RXP196462:RXP261986 RXP261998:RXP327522 RXP327534:RXP393058 RXP393070:RXP458594 RXP458606:RXP524130 RXP524142:RXP589666 RXP589678:RXP655202 RXP655214:RXP720738 RXP720750:RXP786274 RXP786286:RXP851810 RXP851822:RXP917346 RXP917358:RXP982882 RXP982894:RXP1048576 SHL95:SHL65378 SHL65390:SHL130914 SHL130926:SHL196450 SHL196462:SHL261986 SHL261998:SHL327522 SHL327534:SHL393058 SHL393070:SHL458594 SHL458606:SHL524130 SHL524142:SHL589666 SHL589678:SHL655202 SHL655214:SHL720738 SHL720750:SHL786274 SHL786286:SHL851810 SHL851822:SHL917346 SHL917358:SHL982882 SHL982894:SHL1048576 SRH95:SRH65378 SRH65390:SRH130914 SRH130926:SRH196450 SRH196462:SRH261986 SRH261998:SRH327522 SRH327534:SRH393058 SRH393070:SRH458594 SRH458606:SRH524130 SRH524142:SRH589666 SRH589678:SRH655202 SRH655214:SRH720738 SRH720750:SRH786274 SRH786286:SRH851810 SRH851822:SRH917346 SRH917358:SRH982882 SRH982894:SRH1048576 TBD95:TBD65378 TBD65390:TBD130914 TBD130926:TBD196450 TBD196462:TBD261986 TBD261998:TBD327522 TBD327534:TBD393058 TBD393070:TBD458594 TBD458606:TBD524130 TBD524142:TBD589666 TBD589678:TBD655202 TBD655214:TBD720738 TBD720750:TBD786274 TBD786286:TBD851810 TBD851822:TBD917346 TBD917358:TBD982882 TBD982894:TBD1048576 TKZ95:TKZ65378 TKZ65390:TKZ130914 TKZ130926:TKZ196450 TKZ196462:TKZ261986 TKZ261998:TKZ327522 TKZ327534:TKZ393058 TKZ393070:TKZ458594 TKZ458606:TKZ524130 TKZ524142:TKZ589666 TKZ589678:TKZ655202 TKZ655214:TKZ720738 TKZ720750:TKZ786274 TKZ786286:TKZ851810 TKZ851822:TKZ917346 TKZ917358:TKZ982882 TKZ982894:TKZ1048576 TUV95:TUV65378 TUV65390:TUV130914 TUV130926:TUV196450 TUV196462:TUV261986 TUV261998:TUV327522 TUV327534:TUV393058 TUV393070:TUV458594 TUV458606:TUV524130 TUV524142:TUV589666 TUV589678:TUV655202 TUV655214:TUV720738 TUV720750:TUV786274 TUV786286:TUV851810 TUV851822:TUV917346 TUV917358:TUV982882 TUV982894:TUV1048576 UER95:UER65378 UER65390:UER130914 UER130926:UER196450 UER196462:UER261986 UER261998:UER327522 UER327534:UER393058 UER393070:UER458594 UER458606:UER524130 UER524142:UER589666 UER589678:UER655202 UER655214:UER720738 UER720750:UER786274 UER786286:UER851810 UER851822:UER917346 UER917358:UER982882 UER982894:UER1048576 UON95:UON65378 UON65390:UON130914 UON130926:UON196450 UON196462:UON261986 UON261998:UON327522 UON327534:UON393058 UON393070:UON458594 UON458606:UON524130 UON524142:UON589666 UON589678:UON655202 UON655214:UON720738 UON720750:UON786274 UON786286:UON851810 UON851822:UON917346 UON917358:UON982882 UON982894:UON1048576 UYJ95:UYJ65378 UYJ65390:UYJ130914 UYJ130926:UYJ196450 UYJ196462:UYJ261986 UYJ261998:UYJ327522 UYJ327534:UYJ393058 UYJ393070:UYJ458594 UYJ458606:UYJ524130 UYJ524142:UYJ589666 UYJ589678:UYJ655202 UYJ655214:UYJ720738 UYJ720750:UYJ786274 UYJ786286:UYJ851810 UYJ851822:UYJ917346 UYJ917358:UYJ982882 UYJ982894:UYJ1048576 VIF95:VIF65378 VIF65390:VIF130914 VIF130926:VIF196450 VIF196462:VIF261986 VIF261998:VIF327522 VIF327534:VIF393058 VIF393070:VIF458594 VIF458606:VIF524130 VIF524142:VIF589666 VIF589678:VIF655202 VIF655214:VIF720738 VIF720750:VIF786274 VIF786286:VIF851810 VIF851822:VIF917346 VIF917358:VIF982882 VIF982894:VIF1048576 VSB95:VSB65378 VSB65390:VSB130914 VSB130926:VSB196450 VSB196462:VSB261986 VSB261998:VSB327522 VSB327534:VSB393058 VSB393070:VSB458594 VSB458606:VSB524130 VSB524142:VSB589666 VSB589678:VSB655202 VSB655214:VSB720738 VSB720750:VSB786274 VSB786286:VSB851810 VSB851822:VSB917346 VSB917358:VSB982882 VSB982894:VSB1048576 WBX95:WBX65378 WBX65390:WBX130914 WBX130926:WBX196450 WBX196462:WBX261986 WBX261998:WBX327522 WBX327534:WBX393058 WBX393070:WBX458594 WBX458606:WBX524130 WBX524142:WBX589666 WBX589678:WBX655202 WBX655214:WBX720738 WBX720750:WBX786274 WBX786286:WBX851810 WBX851822:WBX917346 WBX917358:WBX982882 WBX982894:WBX1048576 WLT95:WLT65378 WLT65390:WLT130914 WLT130926:WLT196450 WLT196462:WLT261986 WLT261998:WLT327522 WLT327534:WLT393058 WLT393070:WLT458594 WLT458606:WLT524130 WLT524142:WLT589666 WLT589678:WLT655202 WLT655214:WLT720738 WLT720750:WLT786274 WLT786286:WLT851810 WLT851822:WLT917346 WLT917358:WLT982882 WLT982894:WLT1048576 WVP95:WVP65378 WVP65390:WVP130914 WVP130926:WVP196450 WVP196462:WVP261986 WVP261998:WVP327522 WVP327534:WVP393058 WVP393070:WVP458594 WVP458606:WVP524130 WVP524142:WVP589666 WVP589678:WVP655202 WVP655214:WVP720738 WVP720750:WVP786274 WVP786286:WVP851810 WVP851822:WVP917346 WVP917358:WVP982882 WVP982894:WVP1048576">
      <formula1>"25岁以下,30岁以下,35岁以下"</formula1>
    </dataValidation>
    <dataValidation type="list" allowBlank="1" showInputMessage="1" showErrorMessage="1" sqref="M27:M29">
      <formula1>"不限,初中及以上,高中及以上,中专及以上,大专及以上,本科及以上,硕士研究生及以上,博士研究生"</formula1>
    </dataValidation>
    <dataValidation type="list" allowBlank="1" showInputMessage="1" showErrorMessage="1" sqref="N95:N428 N65390:N65964 N130926:N131500 N196462:N197036 N261998:N262572 N327534:N328108 N393070:N393644 N458606:N459180 N524142:N524716 N589678:N590252 N655214:N655788 N720750:N721324 N786286:N786860 N851822:N852396 N917358:N917932 N982894:N983468 O95:O428 O65390:O65964 O130926:O131500 O196462:O197036 O261998:O262572 O327534:O328108 O393070:O393644 O458606:O459180 O524142:O524716 O589678:O590252 O655214:O655788 O720750:O721324 O786286:O786860 O851822:O852396 O917358:O917932 O982894:O983468 JF95:JF428 JF65390:JF65964 JF130926:JF131500 JF196462:JF197036 JF261998:JF262572 JF327534:JF328108 JF393070:JF393644 JF458606:JF459180 JF524142:JF524716 JF589678:JF590252 JF655214:JF655788 JF720750:JF721324 JF786286:JF786860 JF851822:JF852396 JF917358:JF917932 JF982894:JF983468 TB95:TB428 TB65390:TB65964 TB130926:TB131500 TB196462:TB197036 TB261998:TB262572 TB327534:TB328108 TB393070:TB393644 TB458606:TB459180 TB524142:TB524716 TB589678:TB590252 TB655214:TB655788 TB720750:TB721324 TB786286:TB786860 TB851822:TB852396 TB917358:TB917932 TB982894:TB983468 ACX95:ACX428 ACX65390:ACX65964 ACX130926:ACX131500 ACX196462:ACX197036 ACX261998:ACX262572 ACX327534:ACX328108 ACX393070:ACX393644 ACX458606:ACX459180 ACX524142:ACX524716 ACX589678:ACX590252 ACX655214:ACX655788 ACX720750:ACX721324 ACX786286:ACX786860 ACX851822:ACX852396 ACX917358:ACX917932 ACX982894:ACX983468 AMT95:AMT428 AMT65390:AMT65964 AMT130926:AMT131500 AMT196462:AMT197036 AMT261998:AMT262572 AMT327534:AMT328108 AMT393070:AMT393644 AMT458606:AMT459180 AMT524142:AMT524716 AMT589678:AMT590252 AMT655214:AMT655788 AMT720750:AMT721324 AMT786286:AMT786860 AMT851822:AMT852396 AMT917358:AMT917932 AMT982894:AMT983468 AWP95:AWP428 AWP65390:AWP65964 AWP130926:AWP131500 AWP196462:AWP197036 AWP261998:AWP262572 AWP327534:AWP328108 AWP393070:AWP393644 AWP458606:AWP459180 AWP524142:AWP524716 AWP589678:AWP590252 AWP655214:AWP655788 AWP720750:AWP721324 AWP786286:AWP786860 AWP851822:AWP852396 AWP917358:AWP917932 AWP982894:AWP983468 BGL95:BGL428 BGL65390:BGL65964 BGL130926:BGL131500 BGL196462:BGL197036 BGL261998:BGL262572 BGL327534:BGL328108 BGL393070:BGL393644 BGL458606:BGL459180 BGL524142:BGL524716 BGL589678:BGL590252 BGL655214:BGL655788 BGL720750:BGL721324 BGL786286:BGL786860 BGL851822:BGL852396 BGL917358:BGL917932 BGL982894:BGL983468 BQH95:BQH428 BQH65390:BQH65964 BQH130926:BQH131500 BQH196462:BQH197036 BQH261998:BQH262572 BQH327534:BQH328108 BQH393070:BQH393644 BQH458606:BQH459180 BQH524142:BQH524716 BQH589678:BQH590252 BQH655214:BQH655788 BQH720750:BQH721324 BQH786286:BQH786860 BQH851822:BQH852396 BQH917358:BQH917932 BQH982894:BQH983468 CAD95:CAD428 CAD65390:CAD65964 CAD130926:CAD131500 CAD196462:CAD197036 CAD261998:CAD262572 CAD327534:CAD328108 CAD393070:CAD393644 CAD458606:CAD459180 CAD524142:CAD524716 CAD589678:CAD590252 CAD655214:CAD655788 CAD720750:CAD721324 CAD786286:CAD786860 CAD851822:CAD852396 CAD917358:CAD917932 CAD982894:CAD983468 CJZ95:CJZ428 CJZ65390:CJZ65964 CJZ130926:CJZ131500 CJZ196462:CJZ197036 CJZ261998:CJZ262572 CJZ327534:CJZ328108 CJZ393070:CJZ393644 CJZ458606:CJZ459180 CJZ524142:CJZ524716 CJZ589678:CJZ590252 CJZ655214:CJZ655788 CJZ720750:CJZ721324 CJZ786286:CJZ786860 CJZ851822:CJZ852396 CJZ917358:CJZ917932 CJZ982894:CJZ983468 CTV95:CTV428 CTV65390:CTV65964 CTV130926:CTV131500 CTV196462:CTV197036 CTV261998:CTV262572 CTV327534:CTV328108 CTV393070:CTV393644 CTV458606:CTV459180 CTV524142:CTV524716 CTV589678:CTV590252 CTV655214:CTV655788 CTV720750:CTV721324 CTV786286:CTV786860 CTV851822:CTV852396 CTV917358:CTV917932 CTV982894:CTV983468 DDR95:DDR428 DDR65390:DDR65964 DDR130926:DDR131500 DDR196462:DDR197036 DDR261998:DDR262572 DDR327534:DDR328108 DDR393070:DDR393644 DDR458606:DDR459180 DDR524142:DDR524716 DDR589678:DDR590252 DDR655214:DDR655788 DDR720750:DDR721324 DDR786286:DDR786860 DDR851822:DDR852396 DDR917358:DDR917932 DDR982894:DDR983468 DNN95:DNN428 DNN65390:DNN65964 DNN130926:DNN131500 DNN196462:DNN197036 DNN261998:DNN262572 DNN327534:DNN328108 DNN393070:DNN393644 DNN458606:DNN459180 DNN524142:DNN524716 DNN589678:DNN590252 DNN655214:DNN655788 DNN720750:DNN721324 DNN786286:DNN786860 DNN851822:DNN852396 DNN917358:DNN917932 DNN982894:DNN983468 DXJ95:DXJ428 DXJ65390:DXJ65964 DXJ130926:DXJ131500 DXJ196462:DXJ197036 DXJ261998:DXJ262572 DXJ327534:DXJ328108 DXJ393070:DXJ393644 DXJ458606:DXJ459180 DXJ524142:DXJ524716 DXJ589678:DXJ590252 DXJ655214:DXJ655788 DXJ720750:DXJ721324 DXJ786286:DXJ786860 DXJ851822:DXJ852396 DXJ917358:DXJ917932 DXJ982894:DXJ983468 EHF95:EHF428 EHF65390:EHF65964 EHF130926:EHF131500 EHF196462:EHF197036 EHF261998:EHF262572 EHF327534:EHF328108 EHF393070:EHF393644 EHF458606:EHF459180 EHF524142:EHF524716 EHF589678:EHF590252 EHF655214:EHF655788 EHF720750:EHF721324 EHF786286:EHF786860 EHF851822:EHF852396 EHF917358:EHF917932 EHF982894:EHF983468 ERB95:ERB428 ERB65390:ERB65964 ERB130926:ERB131500 ERB196462:ERB197036 ERB261998:ERB262572 ERB327534:ERB328108 ERB393070:ERB393644 ERB458606:ERB459180 ERB524142:ERB524716 ERB589678:ERB590252 ERB655214:ERB655788 ERB720750:ERB721324 ERB786286:ERB786860 ERB851822:ERB852396 ERB917358:ERB917932 ERB982894:ERB983468 FAX95:FAX428 FAX65390:FAX65964 FAX130926:FAX131500 FAX196462:FAX197036 FAX261998:FAX262572 FAX327534:FAX328108 FAX393070:FAX393644 FAX458606:FAX459180 FAX524142:FAX524716 FAX589678:FAX590252 FAX655214:FAX655788 FAX720750:FAX721324 FAX786286:FAX786860 FAX851822:FAX852396 FAX917358:FAX917932 FAX982894:FAX983468 FKT95:FKT428 FKT65390:FKT65964 FKT130926:FKT131500 FKT196462:FKT197036 FKT261998:FKT262572 FKT327534:FKT328108 FKT393070:FKT393644 FKT458606:FKT459180 FKT524142:FKT524716 FKT589678:FKT590252 FKT655214:FKT655788 FKT720750:FKT721324 FKT786286:FKT786860 FKT851822:FKT852396 FKT917358:FKT917932 FKT982894:FKT983468 FUP95:FUP428 FUP65390:FUP65964 FUP130926:FUP131500 FUP196462:FUP197036 FUP261998:FUP262572 FUP327534:FUP328108 FUP393070:FUP393644 FUP458606:FUP459180 FUP524142:FUP524716 FUP589678:FUP590252 FUP655214:FUP655788 FUP720750:FUP721324 FUP786286:FUP786860 FUP851822:FUP852396 FUP917358:FUP917932 FUP982894:FUP983468 GEL95:GEL428 GEL65390:GEL65964 GEL130926:GEL131500 GEL196462:GEL197036 GEL261998:GEL262572 GEL327534:GEL328108 GEL393070:GEL393644 GEL458606:GEL459180 GEL524142:GEL524716 GEL589678:GEL590252 GEL655214:GEL655788 GEL720750:GEL721324 GEL786286:GEL786860 GEL851822:GEL852396 GEL917358:GEL917932 GEL982894:GEL983468 GOH95:GOH428 GOH65390:GOH65964 GOH130926:GOH131500 GOH196462:GOH197036 GOH261998:GOH262572 GOH327534:GOH328108 GOH393070:GOH393644 GOH458606:GOH459180 GOH524142:GOH524716 GOH589678:GOH590252 GOH655214:GOH655788 GOH720750:GOH721324 GOH786286:GOH786860 GOH851822:GOH852396 GOH917358:GOH917932 GOH982894:GOH983468 GYD95:GYD428 GYD65390:GYD65964 GYD130926:GYD131500 GYD196462:GYD197036 GYD261998:GYD262572 GYD327534:GYD328108 GYD393070:GYD393644 GYD458606:GYD459180 GYD524142:GYD524716 GYD589678:GYD590252 GYD655214:GYD655788 GYD720750:GYD721324 GYD786286:GYD786860 GYD851822:GYD852396 GYD917358:GYD917932 GYD982894:GYD983468 HHZ95:HHZ428 HHZ65390:HHZ65964 HHZ130926:HHZ131500 HHZ196462:HHZ197036 HHZ261998:HHZ262572 HHZ327534:HHZ328108 HHZ393070:HHZ393644 HHZ458606:HHZ459180 HHZ524142:HHZ524716 HHZ589678:HHZ590252 HHZ655214:HHZ655788 HHZ720750:HHZ721324 HHZ786286:HHZ786860 HHZ851822:HHZ852396 HHZ917358:HHZ917932 HHZ982894:HHZ983468 HRV95:HRV428 HRV65390:HRV65964 HRV130926:HRV131500 HRV196462:HRV197036 HRV261998:HRV262572 HRV327534:HRV328108 HRV393070:HRV393644 HRV458606:HRV459180 HRV524142:HRV524716 HRV589678:HRV590252 HRV655214:HRV655788 HRV720750:HRV721324 HRV786286:HRV786860 HRV851822:HRV852396 HRV917358:HRV917932 HRV982894:HRV983468 IBR95:IBR428 IBR65390:IBR65964 IBR130926:IBR131500 IBR196462:IBR197036 IBR261998:IBR262572 IBR327534:IBR328108 IBR393070:IBR393644 IBR458606:IBR459180 IBR524142:IBR524716 IBR589678:IBR590252 IBR655214:IBR655788 IBR720750:IBR721324 IBR786286:IBR786860 IBR851822:IBR852396 IBR917358:IBR917932 IBR982894:IBR983468 ILN95:ILN428 ILN65390:ILN65964 ILN130926:ILN131500 ILN196462:ILN197036 ILN261998:ILN262572 ILN327534:ILN328108 ILN393070:ILN393644 ILN458606:ILN459180 ILN524142:ILN524716 ILN589678:ILN590252 ILN655214:ILN655788 ILN720750:ILN721324 ILN786286:ILN786860 ILN851822:ILN852396 ILN917358:ILN917932 ILN982894:ILN983468 IVJ95:IVJ428 IVJ65390:IVJ65964 IVJ130926:IVJ131500 IVJ196462:IVJ197036 IVJ261998:IVJ262572 IVJ327534:IVJ328108 IVJ393070:IVJ393644 IVJ458606:IVJ459180 IVJ524142:IVJ524716 IVJ589678:IVJ590252 IVJ655214:IVJ655788 IVJ720750:IVJ721324 IVJ786286:IVJ786860 IVJ851822:IVJ852396 IVJ917358:IVJ917932 IVJ982894:IVJ983468 JFF95:JFF428 JFF65390:JFF65964 JFF130926:JFF131500 JFF196462:JFF197036 JFF261998:JFF262572 JFF327534:JFF328108 JFF393070:JFF393644 JFF458606:JFF459180 JFF524142:JFF524716 JFF589678:JFF590252 JFF655214:JFF655788 JFF720750:JFF721324 JFF786286:JFF786860 JFF851822:JFF852396 JFF917358:JFF917932 JFF982894:JFF983468 JPB95:JPB428 JPB65390:JPB65964 JPB130926:JPB131500 JPB196462:JPB197036 JPB261998:JPB262572 JPB327534:JPB328108 JPB393070:JPB393644 JPB458606:JPB459180 JPB524142:JPB524716 JPB589678:JPB590252 JPB655214:JPB655788 JPB720750:JPB721324 JPB786286:JPB786860 JPB851822:JPB852396 JPB917358:JPB917932 JPB982894:JPB983468 JYX95:JYX428 JYX65390:JYX65964 JYX130926:JYX131500 JYX196462:JYX197036 JYX261998:JYX262572 JYX327534:JYX328108 JYX393070:JYX393644 JYX458606:JYX459180 JYX524142:JYX524716 JYX589678:JYX590252 JYX655214:JYX655788 JYX720750:JYX721324 JYX786286:JYX786860 JYX851822:JYX852396 JYX917358:JYX917932 JYX982894:JYX983468 KIT95:KIT428 KIT65390:KIT65964 KIT130926:KIT131500 KIT196462:KIT197036 KIT261998:KIT262572 KIT327534:KIT328108 KIT393070:KIT393644 KIT458606:KIT459180 KIT524142:KIT524716 KIT589678:KIT590252 KIT655214:KIT655788 KIT720750:KIT721324 KIT786286:KIT786860 KIT851822:KIT852396 KIT917358:KIT917932 KIT982894:KIT983468 KSP95:KSP428 KSP65390:KSP65964 KSP130926:KSP131500 KSP196462:KSP197036 KSP261998:KSP262572 KSP327534:KSP328108 KSP393070:KSP393644 KSP458606:KSP459180 KSP524142:KSP524716 KSP589678:KSP590252 KSP655214:KSP655788 KSP720750:KSP721324 KSP786286:KSP786860 KSP851822:KSP852396 KSP917358:KSP917932 KSP982894:KSP983468 LCL95:LCL428 LCL65390:LCL65964 LCL130926:LCL131500 LCL196462:LCL197036 LCL261998:LCL262572 LCL327534:LCL328108 LCL393070:LCL393644 LCL458606:LCL459180 LCL524142:LCL524716 LCL589678:LCL590252 LCL655214:LCL655788 LCL720750:LCL721324 LCL786286:LCL786860 LCL851822:LCL852396 LCL917358:LCL917932 LCL982894:LCL983468 LMH95:LMH428 LMH65390:LMH65964 LMH130926:LMH131500 LMH196462:LMH197036 LMH261998:LMH262572 LMH327534:LMH328108 LMH393070:LMH393644 LMH458606:LMH459180 LMH524142:LMH524716 LMH589678:LMH590252 LMH655214:LMH655788 LMH720750:LMH721324 LMH786286:LMH786860 LMH851822:LMH852396 LMH917358:LMH917932 LMH982894:LMH983468 LWD95:LWD428 LWD65390:LWD65964 LWD130926:LWD131500 LWD196462:LWD197036 LWD261998:LWD262572 LWD327534:LWD328108 LWD393070:LWD393644 LWD458606:LWD459180 LWD524142:LWD524716 LWD589678:LWD590252 LWD655214:LWD655788 LWD720750:LWD721324 LWD786286:LWD786860 LWD851822:LWD852396 LWD917358:LWD917932 LWD982894:LWD983468 MFZ95:MFZ428 MFZ65390:MFZ65964 MFZ130926:MFZ131500 MFZ196462:MFZ197036 MFZ261998:MFZ262572 MFZ327534:MFZ328108 MFZ393070:MFZ393644 MFZ458606:MFZ459180 MFZ524142:MFZ524716 MFZ589678:MFZ590252 MFZ655214:MFZ655788 MFZ720750:MFZ721324 MFZ786286:MFZ786860 MFZ851822:MFZ852396 MFZ917358:MFZ917932 MFZ982894:MFZ983468 MPV95:MPV428 MPV65390:MPV65964 MPV130926:MPV131500 MPV196462:MPV197036 MPV261998:MPV262572 MPV327534:MPV328108 MPV393070:MPV393644 MPV458606:MPV459180 MPV524142:MPV524716 MPV589678:MPV590252 MPV655214:MPV655788 MPV720750:MPV721324 MPV786286:MPV786860 MPV851822:MPV852396 MPV917358:MPV917932 MPV982894:MPV983468 MZR95:MZR428 MZR65390:MZR65964 MZR130926:MZR131500 MZR196462:MZR197036 MZR261998:MZR262572 MZR327534:MZR328108 MZR393070:MZR393644 MZR458606:MZR459180 MZR524142:MZR524716 MZR589678:MZR590252 MZR655214:MZR655788 MZR720750:MZR721324 MZR786286:MZR786860 MZR851822:MZR852396 MZR917358:MZR917932 MZR982894:MZR983468 NJN95:NJN428 NJN65390:NJN65964 NJN130926:NJN131500 NJN196462:NJN197036 NJN261998:NJN262572 NJN327534:NJN328108 NJN393070:NJN393644 NJN458606:NJN459180 NJN524142:NJN524716 NJN589678:NJN590252 NJN655214:NJN655788 NJN720750:NJN721324 NJN786286:NJN786860 NJN851822:NJN852396 NJN917358:NJN917932 NJN982894:NJN983468 NTJ95:NTJ428 NTJ65390:NTJ65964 NTJ130926:NTJ131500 NTJ196462:NTJ197036 NTJ261998:NTJ262572 NTJ327534:NTJ328108 NTJ393070:NTJ393644 NTJ458606:NTJ459180 NTJ524142:NTJ524716 NTJ589678:NTJ590252 NTJ655214:NTJ655788 NTJ720750:NTJ721324 NTJ786286:NTJ786860 NTJ851822:NTJ852396 NTJ917358:NTJ917932 NTJ982894:NTJ983468 ODF95:ODF428 ODF65390:ODF65964 ODF130926:ODF131500 ODF196462:ODF197036 ODF261998:ODF262572 ODF327534:ODF328108 ODF393070:ODF393644 ODF458606:ODF459180 ODF524142:ODF524716 ODF589678:ODF590252 ODF655214:ODF655788 ODF720750:ODF721324 ODF786286:ODF786860 ODF851822:ODF852396 ODF917358:ODF917932 ODF982894:ODF983468 ONB95:ONB428 ONB65390:ONB65964 ONB130926:ONB131500 ONB196462:ONB197036 ONB261998:ONB262572 ONB327534:ONB328108 ONB393070:ONB393644 ONB458606:ONB459180 ONB524142:ONB524716 ONB589678:ONB590252 ONB655214:ONB655788 ONB720750:ONB721324 ONB786286:ONB786860 ONB851822:ONB852396 ONB917358:ONB917932 ONB982894:ONB983468 OWX95:OWX428 OWX65390:OWX65964 OWX130926:OWX131500 OWX196462:OWX197036 OWX261998:OWX262572 OWX327534:OWX328108 OWX393070:OWX393644 OWX458606:OWX459180 OWX524142:OWX524716 OWX589678:OWX590252 OWX655214:OWX655788 OWX720750:OWX721324 OWX786286:OWX786860 OWX851822:OWX852396 OWX917358:OWX917932 OWX982894:OWX983468 PGT95:PGT428 PGT65390:PGT65964 PGT130926:PGT131500 PGT196462:PGT197036 PGT261998:PGT262572 PGT327534:PGT328108 PGT393070:PGT393644 PGT458606:PGT459180 PGT524142:PGT524716 PGT589678:PGT590252 PGT655214:PGT655788 PGT720750:PGT721324 PGT786286:PGT786860 PGT851822:PGT852396 PGT917358:PGT917932 PGT982894:PGT983468 PQP95:PQP428 PQP65390:PQP65964 PQP130926:PQP131500 PQP196462:PQP197036 PQP261998:PQP262572 PQP327534:PQP328108 PQP393070:PQP393644 PQP458606:PQP459180 PQP524142:PQP524716 PQP589678:PQP590252 PQP655214:PQP655788 PQP720750:PQP721324 PQP786286:PQP786860 PQP851822:PQP852396 PQP917358:PQP917932 PQP982894:PQP983468 QAL95:QAL428 QAL65390:QAL65964 QAL130926:QAL131500 QAL196462:QAL197036 QAL261998:QAL262572 QAL327534:QAL328108 QAL393070:QAL393644 QAL458606:QAL459180 QAL524142:QAL524716 QAL589678:QAL590252 QAL655214:QAL655788 QAL720750:QAL721324 QAL786286:QAL786860 QAL851822:QAL852396 QAL917358:QAL917932 QAL982894:QAL983468 QKH95:QKH428 QKH65390:QKH65964 QKH130926:QKH131500 QKH196462:QKH197036 QKH261998:QKH262572 QKH327534:QKH328108 QKH393070:QKH393644 QKH458606:QKH459180 QKH524142:QKH524716 QKH589678:QKH590252 QKH655214:QKH655788 QKH720750:QKH721324 QKH786286:QKH786860 QKH851822:QKH852396 QKH917358:QKH917932 QKH982894:QKH983468 QUD95:QUD428 QUD65390:QUD65964 QUD130926:QUD131500 QUD196462:QUD197036 QUD261998:QUD262572 QUD327534:QUD328108 QUD393070:QUD393644 QUD458606:QUD459180 QUD524142:QUD524716 QUD589678:QUD590252 QUD655214:QUD655788 QUD720750:QUD721324 QUD786286:QUD786860 QUD851822:QUD852396 QUD917358:QUD917932 QUD982894:QUD983468 RDZ95:RDZ428 RDZ65390:RDZ65964 RDZ130926:RDZ131500 RDZ196462:RDZ197036 RDZ261998:RDZ262572 RDZ327534:RDZ328108 RDZ393070:RDZ393644 RDZ458606:RDZ459180 RDZ524142:RDZ524716 RDZ589678:RDZ590252 RDZ655214:RDZ655788 RDZ720750:RDZ721324 RDZ786286:RDZ786860 RDZ851822:RDZ852396 RDZ917358:RDZ917932 RDZ982894:RDZ983468 RNV95:RNV428 RNV65390:RNV65964 RNV130926:RNV131500 RNV196462:RNV197036 RNV261998:RNV262572 RNV327534:RNV328108 RNV393070:RNV393644 RNV458606:RNV459180 RNV524142:RNV524716 RNV589678:RNV590252 RNV655214:RNV655788 RNV720750:RNV721324 RNV786286:RNV786860 RNV851822:RNV852396 RNV917358:RNV917932 RNV982894:RNV983468 RXR95:RXR428 RXR65390:RXR65964 RXR130926:RXR131500 RXR196462:RXR197036 RXR261998:RXR262572 RXR327534:RXR328108 RXR393070:RXR393644 RXR458606:RXR459180 RXR524142:RXR524716 RXR589678:RXR590252 RXR655214:RXR655788 RXR720750:RXR721324 RXR786286:RXR786860 RXR851822:RXR852396 RXR917358:RXR917932 RXR982894:RXR983468 SHN95:SHN428 SHN65390:SHN65964 SHN130926:SHN131500 SHN196462:SHN197036 SHN261998:SHN262572 SHN327534:SHN328108 SHN393070:SHN393644 SHN458606:SHN459180 SHN524142:SHN524716 SHN589678:SHN590252 SHN655214:SHN655788 SHN720750:SHN721324 SHN786286:SHN786860 SHN851822:SHN852396 SHN917358:SHN917932 SHN982894:SHN983468 SRJ95:SRJ428 SRJ65390:SRJ65964 SRJ130926:SRJ131500 SRJ196462:SRJ197036 SRJ261998:SRJ262572 SRJ327534:SRJ328108 SRJ393070:SRJ393644 SRJ458606:SRJ459180 SRJ524142:SRJ524716 SRJ589678:SRJ590252 SRJ655214:SRJ655788 SRJ720750:SRJ721324 SRJ786286:SRJ786860 SRJ851822:SRJ852396 SRJ917358:SRJ917932 SRJ982894:SRJ983468 TBF95:TBF428 TBF65390:TBF65964 TBF130926:TBF131500 TBF196462:TBF197036 TBF261998:TBF262572 TBF327534:TBF328108 TBF393070:TBF393644 TBF458606:TBF459180 TBF524142:TBF524716 TBF589678:TBF590252 TBF655214:TBF655788 TBF720750:TBF721324 TBF786286:TBF786860 TBF851822:TBF852396 TBF917358:TBF917932 TBF982894:TBF983468 TLB95:TLB428 TLB65390:TLB65964 TLB130926:TLB131500 TLB196462:TLB197036 TLB261998:TLB262572 TLB327534:TLB328108 TLB393070:TLB393644 TLB458606:TLB459180 TLB524142:TLB524716 TLB589678:TLB590252 TLB655214:TLB655788 TLB720750:TLB721324 TLB786286:TLB786860 TLB851822:TLB852396 TLB917358:TLB917932 TLB982894:TLB983468 TUX95:TUX428 TUX65390:TUX65964 TUX130926:TUX131500 TUX196462:TUX197036 TUX261998:TUX262572 TUX327534:TUX328108 TUX393070:TUX393644 TUX458606:TUX459180 TUX524142:TUX524716 TUX589678:TUX590252 TUX655214:TUX655788 TUX720750:TUX721324 TUX786286:TUX786860 TUX851822:TUX852396 TUX917358:TUX917932 TUX982894:TUX983468 UET95:UET428 UET65390:UET65964 UET130926:UET131500 UET196462:UET197036 UET261998:UET262572 UET327534:UET328108 UET393070:UET393644 UET458606:UET459180 UET524142:UET524716 UET589678:UET590252 UET655214:UET655788 UET720750:UET721324 UET786286:UET786860 UET851822:UET852396 UET917358:UET917932 UET982894:UET983468 UOP95:UOP428 UOP65390:UOP65964 UOP130926:UOP131500 UOP196462:UOP197036 UOP261998:UOP262572 UOP327534:UOP328108 UOP393070:UOP393644 UOP458606:UOP459180 UOP524142:UOP524716 UOP589678:UOP590252 UOP655214:UOP655788 UOP720750:UOP721324 UOP786286:UOP786860 UOP851822:UOP852396 UOP917358:UOP917932 UOP982894:UOP983468 UYL95:UYL428 UYL65390:UYL65964 UYL130926:UYL131500 UYL196462:UYL197036 UYL261998:UYL262572 UYL327534:UYL328108 UYL393070:UYL393644 UYL458606:UYL459180 UYL524142:UYL524716 UYL589678:UYL590252 UYL655214:UYL655788 UYL720750:UYL721324 UYL786286:UYL786860 UYL851822:UYL852396 UYL917358:UYL917932 UYL982894:UYL983468 VIH95:VIH428 VIH65390:VIH65964 VIH130926:VIH131500 VIH196462:VIH197036 VIH261998:VIH262572 VIH327534:VIH328108 VIH393070:VIH393644 VIH458606:VIH459180 VIH524142:VIH524716 VIH589678:VIH590252 VIH655214:VIH655788 VIH720750:VIH721324 VIH786286:VIH786860 VIH851822:VIH852396 VIH917358:VIH917932 VIH982894:VIH983468 VSD95:VSD428 VSD65390:VSD65964 VSD130926:VSD131500 VSD196462:VSD197036 VSD261998:VSD262572 VSD327534:VSD328108 VSD393070:VSD393644 VSD458606:VSD459180 VSD524142:VSD524716 VSD589678:VSD590252 VSD655214:VSD655788 VSD720750:VSD721324 VSD786286:VSD786860 VSD851822:VSD852396 VSD917358:VSD917932 VSD982894:VSD983468 WBZ95:WBZ428 WBZ65390:WBZ65964 WBZ130926:WBZ131500 WBZ196462:WBZ197036 WBZ261998:WBZ262572 WBZ327534:WBZ328108 WBZ393070:WBZ393644 WBZ458606:WBZ459180 WBZ524142:WBZ524716 WBZ589678:WBZ590252 WBZ655214:WBZ655788 WBZ720750:WBZ721324 WBZ786286:WBZ786860 WBZ851822:WBZ852396 WBZ917358:WBZ917932 WBZ982894:WBZ983468 WLV95:WLV428 WLV65390:WLV65964 WLV130926:WLV131500 WLV196462:WLV197036 WLV261998:WLV262572 WLV327534:WLV328108 WLV393070:WLV393644 WLV458606:WLV459180 WLV524142:WLV524716 WLV589678:WLV590252 WLV655214:WLV655788 WLV720750:WLV721324 WLV786286:WLV786860 WLV851822:WLV852396 WLV917358:WLV917932 WLV982894:WLV983468 WVR95:WVR428 WVR65390:WVR65964 WVR130926:WVR131500 WVR196462:WVR197036 WVR261998:WVR262572 WVR327534:WVR328108 WVR393070:WVR393644 WVR458606:WVR459180 WVR524142:WVR524716 WVR589678:WVR590252 WVR655214:WVR655788 WVR720750:WVR721324 WVR786286:WVR786860 WVR851822:WVR852396 WVR917358:WVR917932 WVR982894:WVR983468">
      <formula1>"不限,学士学位及以上,硕士学位及以上,博士学位"</formula1>
    </dataValidation>
    <dataValidation type="list" allowBlank="1" showInputMessage="1" showErrorMessage="1" sqref="M95:M65378 M65390:M130914 M130926:M196450 M196462:M261986 M261998:M327522 M327534:M393058 M393070:M458594 M458606:M524130 M524142:M589666 M589678:M655202 M655214:M720738 M720750:M786274 M786286:M851810 M851822:M917346 M917358:M982882 M982894:M1048576 JE95:JE65378 JE65390:JE130914 JE130926:JE196450 JE196462:JE261986 JE261998:JE327522 JE327534:JE393058 JE393070:JE458594 JE458606:JE524130 JE524142:JE589666 JE589678:JE655202 JE655214:JE720738 JE720750:JE786274 JE786286:JE851810 JE851822:JE917346 JE917358:JE982882 JE982894:JE1048576 TA95:TA65378 TA65390:TA130914 TA130926:TA196450 TA196462:TA261986 TA261998:TA327522 TA327534:TA393058 TA393070:TA458594 TA458606:TA524130 TA524142:TA589666 TA589678:TA655202 TA655214:TA720738 TA720750:TA786274 TA786286:TA851810 TA851822:TA917346 TA917358:TA982882 TA982894:TA1048576 ACW95:ACW65378 ACW65390:ACW130914 ACW130926:ACW196450 ACW196462:ACW261986 ACW261998:ACW327522 ACW327534:ACW393058 ACW393070:ACW458594 ACW458606:ACW524130 ACW524142:ACW589666 ACW589678:ACW655202 ACW655214:ACW720738 ACW720750:ACW786274 ACW786286:ACW851810 ACW851822:ACW917346 ACW917358:ACW982882 ACW982894:ACW1048576 AMS95:AMS65378 AMS65390:AMS130914 AMS130926:AMS196450 AMS196462:AMS261986 AMS261998:AMS327522 AMS327534:AMS393058 AMS393070:AMS458594 AMS458606:AMS524130 AMS524142:AMS589666 AMS589678:AMS655202 AMS655214:AMS720738 AMS720750:AMS786274 AMS786286:AMS851810 AMS851822:AMS917346 AMS917358:AMS982882 AMS982894:AMS1048576 AWO95:AWO65378 AWO65390:AWO130914 AWO130926:AWO196450 AWO196462:AWO261986 AWO261998:AWO327522 AWO327534:AWO393058 AWO393070:AWO458594 AWO458606:AWO524130 AWO524142:AWO589666 AWO589678:AWO655202 AWO655214:AWO720738 AWO720750:AWO786274 AWO786286:AWO851810 AWO851822:AWO917346 AWO917358:AWO982882 AWO982894:AWO1048576 BGK95:BGK65378 BGK65390:BGK130914 BGK130926:BGK196450 BGK196462:BGK261986 BGK261998:BGK327522 BGK327534:BGK393058 BGK393070:BGK458594 BGK458606:BGK524130 BGK524142:BGK589666 BGK589678:BGK655202 BGK655214:BGK720738 BGK720750:BGK786274 BGK786286:BGK851810 BGK851822:BGK917346 BGK917358:BGK982882 BGK982894:BGK1048576 BQG95:BQG65378 BQG65390:BQG130914 BQG130926:BQG196450 BQG196462:BQG261986 BQG261998:BQG327522 BQG327534:BQG393058 BQG393070:BQG458594 BQG458606:BQG524130 BQG524142:BQG589666 BQG589678:BQG655202 BQG655214:BQG720738 BQG720750:BQG786274 BQG786286:BQG851810 BQG851822:BQG917346 BQG917358:BQG982882 BQG982894:BQG1048576 CAC95:CAC65378 CAC65390:CAC130914 CAC130926:CAC196450 CAC196462:CAC261986 CAC261998:CAC327522 CAC327534:CAC393058 CAC393070:CAC458594 CAC458606:CAC524130 CAC524142:CAC589666 CAC589678:CAC655202 CAC655214:CAC720738 CAC720750:CAC786274 CAC786286:CAC851810 CAC851822:CAC917346 CAC917358:CAC982882 CAC982894:CAC1048576 CJY95:CJY65378 CJY65390:CJY130914 CJY130926:CJY196450 CJY196462:CJY261986 CJY261998:CJY327522 CJY327534:CJY393058 CJY393070:CJY458594 CJY458606:CJY524130 CJY524142:CJY589666 CJY589678:CJY655202 CJY655214:CJY720738 CJY720750:CJY786274 CJY786286:CJY851810 CJY851822:CJY917346 CJY917358:CJY982882 CJY982894:CJY1048576 CTU95:CTU65378 CTU65390:CTU130914 CTU130926:CTU196450 CTU196462:CTU261986 CTU261998:CTU327522 CTU327534:CTU393058 CTU393070:CTU458594 CTU458606:CTU524130 CTU524142:CTU589666 CTU589678:CTU655202 CTU655214:CTU720738 CTU720750:CTU786274 CTU786286:CTU851810 CTU851822:CTU917346 CTU917358:CTU982882 CTU982894:CTU1048576 DDQ95:DDQ65378 DDQ65390:DDQ130914 DDQ130926:DDQ196450 DDQ196462:DDQ261986 DDQ261998:DDQ327522 DDQ327534:DDQ393058 DDQ393070:DDQ458594 DDQ458606:DDQ524130 DDQ524142:DDQ589666 DDQ589678:DDQ655202 DDQ655214:DDQ720738 DDQ720750:DDQ786274 DDQ786286:DDQ851810 DDQ851822:DDQ917346 DDQ917358:DDQ982882 DDQ982894:DDQ1048576 DNM95:DNM65378 DNM65390:DNM130914 DNM130926:DNM196450 DNM196462:DNM261986 DNM261998:DNM327522 DNM327534:DNM393058 DNM393070:DNM458594 DNM458606:DNM524130 DNM524142:DNM589666 DNM589678:DNM655202 DNM655214:DNM720738 DNM720750:DNM786274 DNM786286:DNM851810 DNM851822:DNM917346 DNM917358:DNM982882 DNM982894:DNM1048576 DXI95:DXI65378 DXI65390:DXI130914 DXI130926:DXI196450 DXI196462:DXI261986 DXI261998:DXI327522 DXI327534:DXI393058 DXI393070:DXI458594 DXI458606:DXI524130 DXI524142:DXI589666 DXI589678:DXI655202 DXI655214:DXI720738 DXI720750:DXI786274 DXI786286:DXI851810 DXI851822:DXI917346 DXI917358:DXI982882 DXI982894:DXI1048576 EHE95:EHE65378 EHE65390:EHE130914 EHE130926:EHE196450 EHE196462:EHE261986 EHE261998:EHE327522 EHE327534:EHE393058 EHE393070:EHE458594 EHE458606:EHE524130 EHE524142:EHE589666 EHE589678:EHE655202 EHE655214:EHE720738 EHE720750:EHE786274 EHE786286:EHE851810 EHE851822:EHE917346 EHE917358:EHE982882 EHE982894:EHE1048576 ERA95:ERA65378 ERA65390:ERA130914 ERA130926:ERA196450 ERA196462:ERA261986 ERA261998:ERA327522 ERA327534:ERA393058 ERA393070:ERA458594 ERA458606:ERA524130 ERA524142:ERA589666 ERA589678:ERA655202 ERA655214:ERA720738 ERA720750:ERA786274 ERA786286:ERA851810 ERA851822:ERA917346 ERA917358:ERA982882 ERA982894:ERA1048576 FAW95:FAW65378 FAW65390:FAW130914 FAW130926:FAW196450 FAW196462:FAW261986 FAW261998:FAW327522 FAW327534:FAW393058 FAW393070:FAW458594 FAW458606:FAW524130 FAW524142:FAW589666 FAW589678:FAW655202 FAW655214:FAW720738 FAW720750:FAW786274 FAW786286:FAW851810 FAW851822:FAW917346 FAW917358:FAW982882 FAW982894:FAW1048576 FKS95:FKS65378 FKS65390:FKS130914 FKS130926:FKS196450 FKS196462:FKS261986 FKS261998:FKS327522 FKS327534:FKS393058 FKS393070:FKS458594 FKS458606:FKS524130 FKS524142:FKS589666 FKS589678:FKS655202 FKS655214:FKS720738 FKS720750:FKS786274 FKS786286:FKS851810 FKS851822:FKS917346 FKS917358:FKS982882 FKS982894:FKS1048576 FUO95:FUO65378 FUO65390:FUO130914 FUO130926:FUO196450 FUO196462:FUO261986 FUO261998:FUO327522 FUO327534:FUO393058 FUO393070:FUO458594 FUO458606:FUO524130 FUO524142:FUO589666 FUO589678:FUO655202 FUO655214:FUO720738 FUO720750:FUO786274 FUO786286:FUO851810 FUO851822:FUO917346 FUO917358:FUO982882 FUO982894:FUO1048576 GEK95:GEK65378 GEK65390:GEK130914 GEK130926:GEK196450 GEK196462:GEK261986 GEK261998:GEK327522 GEK327534:GEK393058 GEK393070:GEK458594 GEK458606:GEK524130 GEK524142:GEK589666 GEK589678:GEK655202 GEK655214:GEK720738 GEK720750:GEK786274 GEK786286:GEK851810 GEK851822:GEK917346 GEK917358:GEK982882 GEK982894:GEK1048576 GOG95:GOG65378 GOG65390:GOG130914 GOG130926:GOG196450 GOG196462:GOG261986 GOG261998:GOG327522 GOG327534:GOG393058 GOG393070:GOG458594 GOG458606:GOG524130 GOG524142:GOG589666 GOG589678:GOG655202 GOG655214:GOG720738 GOG720750:GOG786274 GOG786286:GOG851810 GOG851822:GOG917346 GOG917358:GOG982882 GOG982894:GOG1048576 GYC95:GYC65378 GYC65390:GYC130914 GYC130926:GYC196450 GYC196462:GYC261986 GYC261998:GYC327522 GYC327534:GYC393058 GYC393070:GYC458594 GYC458606:GYC524130 GYC524142:GYC589666 GYC589678:GYC655202 GYC655214:GYC720738 GYC720750:GYC786274 GYC786286:GYC851810 GYC851822:GYC917346 GYC917358:GYC982882 GYC982894:GYC1048576 HHY95:HHY65378 HHY65390:HHY130914 HHY130926:HHY196450 HHY196462:HHY261986 HHY261998:HHY327522 HHY327534:HHY393058 HHY393070:HHY458594 HHY458606:HHY524130 HHY524142:HHY589666 HHY589678:HHY655202 HHY655214:HHY720738 HHY720750:HHY786274 HHY786286:HHY851810 HHY851822:HHY917346 HHY917358:HHY982882 HHY982894:HHY1048576 HRU95:HRU65378 HRU65390:HRU130914 HRU130926:HRU196450 HRU196462:HRU261986 HRU261998:HRU327522 HRU327534:HRU393058 HRU393070:HRU458594 HRU458606:HRU524130 HRU524142:HRU589666 HRU589678:HRU655202 HRU655214:HRU720738 HRU720750:HRU786274 HRU786286:HRU851810 HRU851822:HRU917346 HRU917358:HRU982882 HRU982894:HRU1048576 IBQ95:IBQ65378 IBQ65390:IBQ130914 IBQ130926:IBQ196450 IBQ196462:IBQ261986 IBQ261998:IBQ327522 IBQ327534:IBQ393058 IBQ393070:IBQ458594 IBQ458606:IBQ524130 IBQ524142:IBQ589666 IBQ589678:IBQ655202 IBQ655214:IBQ720738 IBQ720750:IBQ786274 IBQ786286:IBQ851810 IBQ851822:IBQ917346 IBQ917358:IBQ982882 IBQ982894:IBQ1048576 ILM95:ILM65378 ILM65390:ILM130914 ILM130926:ILM196450 ILM196462:ILM261986 ILM261998:ILM327522 ILM327534:ILM393058 ILM393070:ILM458594 ILM458606:ILM524130 ILM524142:ILM589666 ILM589678:ILM655202 ILM655214:ILM720738 ILM720750:ILM786274 ILM786286:ILM851810 ILM851822:ILM917346 ILM917358:ILM982882 ILM982894:ILM1048576 IVI95:IVI65378 IVI65390:IVI130914 IVI130926:IVI196450 IVI196462:IVI261986 IVI261998:IVI327522 IVI327534:IVI393058 IVI393070:IVI458594 IVI458606:IVI524130 IVI524142:IVI589666 IVI589678:IVI655202 IVI655214:IVI720738 IVI720750:IVI786274 IVI786286:IVI851810 IVI851822:IVI917346 IVI917358:IVI982882 IVI982894:IVI1048576 JFE95:JFE65378 JFE65390:JFE130914 JFE130926:JFE196450 JFE196462:JFE261986 JFE261998:JFE327522 JFE327534:JFE393058 JFE393070:JFE458594 JFE458606:JFE524130 JFE524142:JFE589666 JFE589678:JFE655202 JFE655214:JFE720738 JFE720750:JFE786274 JFE786286:JFE851810 JFE851822:JFE917346 JFE917358:JFE982882 JFE982894:JFE1048576 JPA95:JPA65378 JPA65390:JPA130914 JPA130926:JPA196450 JPA196462:JPA261986 JPA261998:JPA327522 JPA327534:JPA393058 JPA393070:JPA458594 JPA458606:JPA524130 JPA524142:JPA589666 JPA589678:JPA655202 JPA655214:JPA720738 JPA720750:JPA786274 JPA786286:JPA851810 JPA851822:JPA917346 JPA917358:JPA982882 JPA982894:JPA1048576 JYW95:JYW65378 JYW65390:JYW130914 JYW130926:JYW196450 JYW196462:JYW261986 JYW261998:JYW327522 JYW327534:JYW393058 JYW393070:JYW458594 JYW458606:JYW524130 JYW524142:JYW589666 JYW589678:JYW655202 JYW655214:JYW720738 JYW720750:JYW786274 JYW786286:JYW851810 JYW851822:JYW917346 JYW917358:JYW982882 JYW982894:JYW1048576 KIS95:KIS65378 KIS65390:KIS130914 KIS130926:KIS196450 KIS196462:KIS261986 KIS261998:KIS327522 KIS327534:KIS393058 KIS393070:KIS458594 KIS458606:KIS524130 KIS524142:KIS589666 KIS589678:KIS655202 KIS655214:KIS720738 KIS720750:KIS786274 KIS786286:KIS851810 KIS851822:KIS917346 KIS917358:KIS982882 KIS982894:KIS1048576 KSO95:KSO65378 KSO65390:KSO130914 KSO130926:KSO196450 KSO196462:KSO261986 KSO261998:KSO327522 KSO327534:KSO393058 KSO393070:KSO458594 KSO458606:KSO524130 KSO524142:KSO589666 KSO589678:KSO655202 KSO655214:KSO720738 KSO720750:KSO786274 KSO786286:KSO851810 KSO851822:KSO917346 KSO917358:KSO982882 KSO982894:KSO1048576 LCK95:LCK65378 LCK65390:LCK130914 LCK130926:LCK196450 LCK196462:LCK261986 LCK261998:LCK327522 LCK327534:LCK393058 LCK393070:LCK458594 LCK458606:LCK524130 LCK524142:LCK589666 LCK589678:LCK655202 LCK655214:LCK720738 LCK720750:LCK786274 LCK786286:LCK851810 LCK851822:LCK917346 LCK917358:LCK982882 LCK982894:LCK1048576 LMG95:LMG65378 LMG65390:LMG130914 LMG130926:LMG196450 LMG196462:LMG261986 LMG261998:LMG327522 LMG327534:LMG393058 LMG393070:LMG458594 LMG458606:LMG524130 LMG524142:LMG589666 LMG589678:LMG655202 LMG655214:LMG720738 LMG720750:LMG786274 LMG786286:LMG851810 LMG851822:LMG917346 LMG917358:LMG982882 LMG982894:LMG1048576 LWC95:LWC65378 LWC65390:LWC130914 LWC130926:LWC196450 LWC196462:LWC261986 LWC261998:LWC327522 LWC327534:LWC393058 LWC393070:LWC458594 LWC458606:LWC524130 LWC524142:LWC589666 LWC589678:LWC655202 LWC655214:LWC720738 LWC720750:LWC786274 LWC786286:LWC851810 LWC851822:LWC917346 LWC917358:LWC982882 LWC982894:LWC1048576 MFY95:MFY65378 MFY65390:MFY130914 MFY130926:MFY196450 MFY196462:MFY261986 MFY261998:MFY327522 MFY327534:MFY393058 MFY393070:MFY458594 MFY458606:MFY524130 MFY524142:MFY589666 MFY589678:MFY655202 MFY655214:MFY720738 MFY720750:MFY786274 MFY786286:MFY851810 MFY851822:MFY917346 MFY917358:MFY982882 MFY982894:MFY1048576 MPU95:MPU65378 MPU65390:MPU130914 MPU130926:MPU196450 MPU196462:MPU261986 MPU261998:MPU327522 MPU327534:MPU393058 MPU393070:MPU458594 MPU458606:MPU524130 MPU524142:MPU589666 MPU589678:MPU655202 MPU655214:MPU720738 MPU720750:MPU786274 MPU786286:MPU851810 MPU851822:MPU917346 MPU917358:MPU982882 MPU982894:MPU1048576 MZQ95:MZQ65378 MZQ65390:MZQ130914 MZQ130926:MZQ196450 MZQ196462:MZQ261986 MZQ261998:MZQ327522 MZQ327534:MZQ393058 MZQ393070:MZQ458594 MZQ458606:MZQ524130 MZQ524142:MZQ589666 MZQ589678:MZQ655202 MZQ655214:MZQ720738 MZQ720750:MZQ786274 MZQ786286:MZQ851810 MZQ851822:MZQ917346 MZQ917358:MZQ982882 MZQ982894:MZQ1048576 NJM95:NJM65378 NJM65390:NJM130914 NJM130926:NJM196450 NJM196462:NJM261986 NJM261998:NJM327522 NJM327534:NJM393058 NJM393070:NJM458594 NJM458606:NJM524130 NJM524142:NJM589666 NJM589678:NJM655202 NJM655214:NJM720738 NJM720750:NJM786274 NJM786286:NJM851810 NJM851822:NJM917346 NJM917358:NJM982882 NJM982894:NJM1048576 NTI95:NTI65378 NTI65390:NTI130914 NTI130926:NTI196450 NTI196462:NTI261986 NTI261998:NTI327522 NTI327534:NTI393058 NTI393070:NTI458594 NTI458606:NTI524130 NTI524142:NTI589666 NTI589678:NTI655202 NTI655214:NTI720738 NTI720750:NTI786274 NTI786286:NTI851810 NTI851822:NTI917346 NTI917358:NTI982882 NTI982894:NTI1048576 ODE95:ODE65378 ODE65390:ODE130914 ODE130926:ODE196450 ODE196462:ODE261986 ODE261998:ODE327522 ODE327534:ODE393058 ODE393070:ODE458594 ODE458606:ODE524130 ODE524142:ODE589666 ODE589678:ODE655202 ODE655214:ODE720738 ODE720750:ODE786274 ODE786286:ODE851810 ODE851822:ODE917346 ODE917358:ODE982882 ODE982894:ODE1048576 ONA95:ONA65378 ONA65390:ONA130914 ONA130926:ONA196450 ONA196462:ONA261986 ONA261998:ONA327522 ONA327534:ONA393058 ONA393070:ONA458594 ONA458606:ONA524130 ONA524142:ONA589666 ONA589678:ONA655202 ONA655214:ONA720738 ONA720750:ONA786274 ONA786286:ONA851810 ONA851822:ONA917346 ONA917358:ONA982882 ONA982894:ONA1048576 OWW95:OWW65378 OWW65390:OWW130914 OWW130926:OWW196450 OWW196462:OWW261986 OWW261998:OWW327522 OWW327534:OWW393058 OWW393070:OWW458594 OWW458606:OWW524130 OWW524142:OWW589666 OWW589678:OWW655202 OWW655214:OWW720738 OWW720750:OWW786274 OWW786286:OWW851810 OWW851822:OWW917346 OWW917358:OWW982882 OWW982894:OWW1048576 PGS95:PGS65378 PGS65390:PGS130914 PGS130926:PGS196450 PGS196462:PGS261986 PGS261998:PGS327522 PGS327534:PGS393058 PGS393070:PGS458594 PGS458606:PGS524130 PGS524142:PGS589666 PGS589678:PGS655202 PGS655214:PGS720738 PGS720750:PGS786274 PGS786286:PGS851810 PGS851822:PGS917346 PGS917358:PGS982882 PGS982894:PGS1048576 PQO95:PQO65378 PQO65390:PQO130914 PQO130926:PQO196450 PQO196462:PQO261986 PQO261998:PQO327522 PQO327534:PQO393058 PQO393070:PQO458594 PQO458606:PQO524130 PQO524142:PQO589666 PQO589678:PQO655202 PQO655214:PQO720738 PQO720750:PQO786274 PQO786286:PQO851810 PQO851822:PQO917346 PQO917358:PQO982882 PQO982894:PQO1048576 QAK95:QAK65378 QAK65390:QAK130914 QAK130926:QAK196450 QAK196462:QAK261986 QAK261998:QAK327522 QAK327534:QAK393058 QAK393070:QAK458594 QAK458606:QAK524130 QAK524142:QAK589666 QAK589678:QAK655202 QAK655214:QAK720738 QAK720750:QAK786274 QAK786286:QAK851810 QAK851822:QAK917346 QAK917358:QAK982882 QAK982894:QAK1048576 QKG95:QKG65378 QKG65390:QKG130914 QKG130926:QKG196450 QKG196462:QKG261986 QKG261998:QKG327522 QKG327534:QKG393058 QKG393070:QKG458594 QKG458606:QKG524130 QKG524142:QKG589666 QKG589678:QKG655202 QKG655214:QKG720738 QKG720750:QKG786274 QKG786286:QKG851810 QKG851822:QKG917346 QKG917358:QKG982882 QKG982894:QKG1048576 QUC95:QUC65378 QUC65390:QUC130914 QUC130926:QUC196450 QUC196462:QUC261986 QUC261998:QUC327522 QUC327534:QUC393058 QUC393070:QUC458594 QUC458606:QUC524130 QUC524142:QUC589666 QUC589678:QUC655202 QUC655214:QUC720738 QUC720750:QUC786274 QUC786286:QUC851810 QUC851822:QUC917346 QUC917358:QUC982882 QUC982894:QUC1048576 RDY95:RDY65378 RDY65390:RDY130914 RDY130926:RDY196450 RDY196462:RDY261986 RDY261998:RDY327522 RDY327534:RDY393058 RDY393070:RDY458594 RDY458606:RDY524130 RDY524142:RDY589666 RDY589678:RDY655202 RDY655214:RDY720738 RDY720750:RDY786274 RDY786286:RDY851810 RDY851822:RDY917346 RDY917358:RDY982882 RDY982894:RDY1048576 RNU95:RNU65378 RNU65390:RNU130914 RNU130926:RNU196450 RNU196462:RNU261986 RNU261998:RNU327522 RNU327534:RNU393058 RNU393070:RNU458594 RNU458606:RNU524130 RNU524142:RNU589666 RNU589678:RNU655202 RNU655214:RNU720738 RNU720750:RNU786274 RNU786286:RNU851810 RNU851822:RNU917346 RNU917358:RNU982882 RNU982894:RNU1048576 RXQ95:RXQ65378 RXQ65390:RXQ130914 RXQ130926:RXQ196450 RXQ196462:RXQ261986 RXQ261998:RXQ327522 RXQ327534:RXQ393058 RXQ393070:RXQ458594 RXQ458606:RXQ524130 RXQ524142:RXQ589666 RXQ589678:RXQ655202 RXQ655214:RXQ720738 RXQ720750:RXQ786274 RXQ786286:RXQ851810 RXQ851822:RXQ917346 RXQ917358:RXQ982882 RXQ982894:RXQ1048576 SHM95:SHM65378 SHM65390:SHM130914 SHM130926:SHM196450 SHM196462:SHM261986 SHM261998:SHM327522 SHM327534:SHM393058 SHM393070:SHM458594 SHM458606:SHM524130 SHM524142:SHM589666 SHM589678:SHM655202 SHM655214:SHM720738 SHM720750:SHM786274 SHM786286:SHM851810 SHM851822:SHM917346 SHM917358:SHM982882 SHM982894:SHM1048576 SRI95:SRI65378 SRI65390:SRI130914 SRI130926:SRI196450 SRI196462:SRI261986 SRI261998:SRI327522 SRI327534:SRI393058 SRI393070:SRI458594 SRI458606:SRI524130 SRI524142:SRI589666 SRI589678:SRI655202 SRI655214:SRI720738 SRI720750:SRI786274 SRI786286:SRI851810 SRI851822:SRI917346 SRI917358:SRI982882 SRI982894:SRI1048576 TBE95:TBE65378 TBE65390:TBE130914 TBE130926:TBE196450 TBE196462:TBE261986 TBE261998:TBE327522 TBE327534:TBE393058 TBE393070:TBE458594 TBE458606:TBE524130 TBE524142:TBE589666 TBE589678:TBE655202 TBE655214:TBE720738 TBE720750:TBE786274 TBE786286:TBE851810 TBE851822:TBE917346 TBE917358:TBE982882 TBE982894:TBE1048576 TLA95:TLA65378 TLA65390:TLA130914 TLA130926:TLA196450 TLA196462:TLA261986 TLA261998:TLA327522 TLA327534:TLA393058 TLA393070:TLA458594 TLA458606:TLA524130 TLA524142:TLA589666 TLA589678:TLA655202 TLA655214:TLA720738 TLA720750:TLA786274 TLA786286:TLA851810 TLA851822:TLA917346 TLA917358:TLA982882 TLA982894:TLA1048576 TUW95:TUW65378 TUW65390:TUW130914 TUW130926:TUW196450 TUW196462:TUW261986 TUW261998:TUW327522 TUW327534:TUW393058 TUW393070:TUW458594 TUW458606:TUW524130 TUW524142:TUW589666 TUW589678:TUW655202 TUW655214:TUW720738 TUW720750:TUW786274 TUW786286:TUW851810 TUW851822:TUW917346 TUW917358:TUW982882 TUW982894:TUW1048576 UES95:UES65378 UES65390:UES130914 UES130926:UES196450 UES196462:UES261986 UES261998:UES327522 UES327534:UES393058 UES393070:UES458594 UES458606:UES524130 UES524142:UES589666 UES589678:UES655202 UES655214:UES720738 UES720750:UES786274 UES786286:UES851810 UES851822:UES917346 UES917358:UES982882 UES982894:UES1048576 UOO95:UOO65378 UOO65390:UOO130914 UOO130926:UOO196450 UOO196462:UOO261986 UOO261998:UOO327522 UOO327534:UOO393058 UOO393070:UOO458594 UOO458606:UOO524130 UOO524142:UOO589666 UOO589678:UOO655202 UOO655214:UOO720738 UOO720750:UOO786274 UOO786286:UOO851810 UOO851822:UOO917346 UOO917358:UOO982882 UOO982894:UOO1048576 UYK95:UYK65378 UYK65390:UYK130914 UYK130926:UYK196450 UYK196462:UYK261986 UYK261998:UYK327522 UYK327534:UYK393058 UYK393070:UYK458594 UYK458606:UYK524130 UYK524142:UYK589666 UYK589678:UYK655202 UYK655214:UYK720738 UYK720750:UYK786274 UYK786286:UYK851810 UYK851822:UYK917346 UYK917358:UYK982882 UYK982894:UYK1048576 VIG95:VIG65378 VIG65390:VIG130914 VIG130926:VIG196450 VIG196462:VIG261986 VIG261998:VIG327522 VIG327534:VIG393058 VIG393070:VIG458594 VIG458606:VIG524130 VIG524142:VIG589666 VIG589678:VIG655202 VIG655214:VIG720738 VIG720750:VIG786274 VIG786286:VIG851810 VIG851822:VIG917346 VIG917358:VIG982882 VIG982894:VIG1048576 VSC95:VSC65378 VSC65390:VSC130914 VSC130926:VSC196450 VSC196462:VSC261986 VSC261998:VSC327522 VSC327534:VSC393058 VSC393070:VSC458594 VSC458606:VSC524130 VSC524142:VSC589666 VSC589678:VSC655202 VSC655214:VSC720738 VSC720750:VSC786274 VSC786286:VSC851810 VSC851822:VSC917346 VSC917358:VSC982882 VSC982894:VSC1048576 WBY95:WBY65378 WBY65390:WBY130914 WBY130926:WBY196450 WBY196462:WBY261986 WBY261998:WBY327522 WBY327534:WBY393058 WBY393070:WBY458594 WBY458606:WBY524130 WBY524142:WBY589666 WBY589678:WBY655202 WBY655214:WBY720738 WBY720750:WBY786274 WBY786286:WBY851810 WBY851822:WBY917346 WBY917358:WBY982882 WBY982894:WBY1048576 WLU95:WLU65378 WLU65390:WLU130914 WLU130926:WLU196450 WLU196462:WLU261986 WLU261998:WLU327522 WLU327534:WLU393058 WLU393070:WLU458594 WLU458606:WLU524130 WLU524142:WLU589666 WLU589678:WLU655202 WLU655214:WLU720738 WLU720750:WLU786274 WLU786286:WLU851810 WLU851822:WLU917346 WLU917358:WLU982882 WLU982894:WLU1048576 WVQ95:WVQ65378 WVQ65390:WVQ130914 WVQ130926:WVQ196450 WVQ196462:WVQ261986 WVQ261998:WVQ327522 WVQ327534:WVQ393058 WVQ393070:WVQ458594 WVQ458606:WVQ524130 WVQ524142:WVQ589666 WVQ589678:WVQ655202 WVQ655214:WVQ720738 WVQ720750:WVQ786274 WVQ786286:WVQ851810 WVQ851822:WVQ917346 WVQ917358:WVQ982882 WVQ982894:WVQ1048576">
      <formula1>"初中及以上,高中及以上,中专及以上,大专及以上,本科及以上,硕士研究生及以上,博士研究生"</formula1>
    </dataValidation>
    <dataValidation type="list" allowBlank="1" showInputMessage="1" showErrorMessage="1" sqref="N429:N65378 N65965:N130914 N131501:N196450 N197037:N261986 N262573:N327522 N328109:N393058 N393645:N458594 N459181:N524130 N524717:N589666 N590253:N655202 N655789:N720738 N721325:N786274 N786861:N851810 N852397:N917346 N917933:N982882 N983469:N1048576 O429:O65378 O65965:O130914 O131501:O196450 O197037:O261986 O262573:O327522 O328109:O393058 O393645:O458594 O459181:O524130 O524717:O589666 O590253:O655202 O655789:O720738 O721325:O786274 O786861:O851810 O852397:O917346 O917933:O982882 O983469:O1048576 JF429:JF65378 JF65965:JF130914 JF131501:JF196450 JF197037:JF261986 JF262573:JF327522 JF328109:JF393058 JF393645:JF458594 JF459181:JF524130 JF524717:JF589666 JF590253:JF655202 JF655789:JF720738 JF721325:JF786274 JF786861:JF851810 JF852397:JF917346 JF917933:JF982882 JF983469:JF1048576 TB429:TB65378 TB65965:TB130914 TB131501:TB196450 TB197037:TB261986 TB262573:TB327522 TB328109:TB393058 TB393645:TB458594 TB459181:TB524130 TB524717:TB589666 TB590253:TB655202 TB655789:TB720738 TB721325:TB786274 TB786861:TB851810 TB852397:TB917346 TB917933:TB982882 TB983469:TB1048576 ACX429:ACX65378 ACX65965:ACX130914 ACX131501:ACX196450 ACX197037:ACX261986 ACX262573:ACX327522 ACX328109:ACX393058 ACX393645:ACX458594 ACX459181:ACX524130 ACX524717:ACX589666 ACX590253:ACX655202 ACX655789:ACX720738 ACX721325:ACX786274 ACX786861:ACX851810 ACX852397:ACX917346 ACX917933:ACX982882 ACX983469:ACX1048576 AMT429:AMT65378 AMT65965:AMT130914 AMT131501:AMT196450 AMT197037:AMT261986 AMT262573:AMT327522 AMT328109:AMT393058 AMT393645:AMT458594 AMT459181:AMT524130 AMT524717:AMT589666 AMT590253:AMT655202 AMT655789:AMT720738 AMT721325:AMT786274 AMT786861:AMT851810 AMT852397:AMT917346 AMT917933:AMT982882 AMT983469:AMT1048576 AWP429:AWP65378 AWP65965:AWP130914 AWP131501:AWP196450 AWP197037:AWP261986 AWP262573:AWP327522 AWP328109:AWP393058 AWP393645:AWP458594 AWP459181:AWP524130 AWP524717:AWP589666 AWP590253:AWP655202 AWP655789:AWP720738 AWP721325:AWP786274 AWP786861:AWP851810 AWP852397:AWP917346 AWP917933:AWP982882 AWP983469:AWP1048576 BGL429:BGL65378 BGL65965:BGL130914 BGL131501:BGL196450 BGL197037:BGL261986 BGL262573:BGL327522 BGL328109:BGL393058 BGL393645:BGL458594 BGL459181:BGL524130 BGL524717:BGL589666 BGL590253:BGL655202 BGL655789:BGL720738 BGL721325:BGL786274 BGL786861:BGL851810 BGL852397:BGL917346 BGL917933:BGL982882 BGL983469:BGL1048576 BQH429:BQH65378 BQH65965:BQH130914 BQH131501:BQH196450 BQH197037:BQH261986 BQH262573:BQH327522 BQH328109:BQH393058 BQH393645:BQH458594 BQH459181:BQH524130 BQH524717:BQH589666 BQH590253:BQH655202 BQH655789:BQH720738 BQH721325:BQH786274 BQH786861:BQH851810 BQH852397:BQH917346 BQH917933:BQH982882 BQH983469:BQH1048576 CAD429:CAD65378 CAD65965:CAD130914 CAD131501:CAD196450 CAD197037:CAD261986 CAD262573:CAD327522 CAD328109:CAD393058 CAD393645:CAD458594 CAD459181:CAD524130 CAD524717:CAD589666 CAD590253:CAD655202 CAD655789:CAD720738 CAD721325:CAD786274 CAD786861:CAD851810 CAD852397:CAD917346 CAD917933:CAD982882 CAD983469:CAD1048576 CJZ429:CJZ65378 CJZ65965:CJZ130914 CJZ131501:CJZ196450 CJZ197037:CJZ261986 CJZ262573:CJZ327522 CJZ328109:CJZ393058 CJZ393645:CJZ458594 CJZ459181:CJZ524130 CJZ524717:CJZ589666 CJZ590253:CJZ655202 CJZ655789:CJZ720738 CJZ721325:CJZ786274 CJZ786861:CJZ851810 CJZ852397:CJZ917346 CJZ917933:CJZ982882 CJZ983469:CJZ1048576 CTV429:CTV65378 CTV65965:CTV130914 CTV131501:CTV196450 CTV197037:CTV261986 CTV262573:CTV327522 CTV328109:CTV393058 CTV393645:CTV458594 CTV459181:CTV524130 CTV524717:CTV589666 CTV590253:CTV655202 CTV655789:CTV720738 CTV721325:CTV786274 CTV786861:CTV851810 CTV852397:CTV917346 CTV917933:CTV982882 CTV983469:CTV1048576 DDR429:DDR65378 DDR65965:DDR130914 DDR131501:DDR196450 DDR197037:DDR261986 DDR262573:DDR327522 DDR328109:DDR393058 DDR393645:DDR458594 DDR459181:DDR524130 DDR524717:DDR589666 DDR590253:DDR655202 DDR655789:DDR720738 DDR721325:DDR786274 DDR786861:DDR851810 DDR852397:DDR917346 DDR917933:DDR982882 DDR983469:DDR1048576 DNN429:DNN65378 DNN65965:DNN130914 DNN131501:DNN196450 DNN197037:DNN261986 DNN262573:DNN327522 DNN328109:DNN393058 DNN393645:DNN458594 DNN459181:DNN524130 DNN524717:DNN589666 DNN590253:DNN655202 DNN655789:DNN720738 DNN721325:DNN786274 DNN786861:DNN851810 DNN852397:DNN917346 DNN917933:DNN982882 DNN983469:DNN1048576 DXJ429:DXJ65378 DXJ65965:DXJ130914 DXJ131501:DXJ196450 DXJ197037:DXJ261986 DXJ262573:DXJ327522 DXJ328109:DXJ393058 DXJ393645:DXJ458594 DXJ459181:DXJ524130 DXJ524717:DXJ589666 DXJ590253:DXJ655202 DXJ655789:DXJ720738 DXJ721325:DXJ786274 DXJ786861:DXJ851810 DXJ852397:DXJ917346 DXJ917933:DXJ982882 DXJ983469:DXJ1048576 EHF429:EHF65378 EHF65965:EHF130914 EHF131501:EHF196450 EHF197037:EHF261986 EHF262573:EHF327522 EHF328109:EHF393058 EHF393645:EHF458594 EHF459181:EHF524130 EHF524717:EHF589666 EHF590253:EHF655202 EHF655789:EHF720738 EHF721325:EHF786274 EHF786861:EHF851810 EHF852397:EHF917346 EHF917933:EHF982882 EHF983469:EHF1048576 ERB429:ERB65378 ERB65965:ERB130914 ERB131501:ERB196450 ERB197037:ERB261986 ERB262573:ERB327522 ERB328109:ERB393058 ERB393645:ERB458594 ERB459181:ERB524130 ERB524717:ERB589666 ERB590253:ERB655202 ERB655789:ERB720738 ERB721325:ERB786274 ERB786861:ERB851810 ERB852397:ERB917346 ERB917933:ERB982882 ERB983469:ERB1048576 FAX429:FAX65378 FAX65965:FAX130914 FAX131501:FAX196450 FAX197037:FAX261986 FAX262573:FAX327522 FAX328109:FAX393058 FAX393645:FAX458594 FAX459181:FAX524130 FAX524717:FAX589666 FAX590253:FAX655202 FAX655789:FAX720738 FAX721325:FAX786274 FAX786861:FAX851810 FAX852397:FAX917346 FAX917933:FAX982882 FAX983469:FAX1048576 FKT429:FKT65378 FKT65965:FKT130914 FKT131501:FKT196450 FKT197037:FKT261986 FKT262573:FKT327522 FKT328109:FKT393058 FKT393645:FKT458594 FKT459181:FKT524130 FKT524717:FKT589666 FKT590253:FKT655202 FKT655789:FKT720738 FKT721325:FKT786274 FKT786861:FKT851810 FKT852397:FKT917346 FKT917933:FKT982882 FKT983469:FKT1048576 FUP429:FUP65378 FUP65965:FUP130914 FUP131501:FUP196450 FUP197037:FUP261986 FUP262573:FUP327522 FUP328109:FUP393058 FUP393645:FUP458594 FUP459181:FUP524130 FUP524717:FUP589666 FUP590253:FUP655202 FUP655789:FUP720738 FUP721325:FUP786274 FUP786861:FUP851810 FUP852397:FUP917346 FUP917933:FUP982882 FUP983469:FUP1048576 GEL429:GEL65378 GEL65965:GEL130914 GEL131501:GEL196450 GEL197037:GEL261986 GEL262573:GEL327522 GEL328109:GEL393058 GEL393645:GEL458594 GEL459181:GEL524130 GEL524717:GEL589666 GEL590253:GEL655202 GEL655789:GEL720738 GEL721325:GEL786274 GEL786861:GEL851810 GEL852397:GEL917346 GEL917933:GEL982882 GEL983469:GEL1048576 GOH429:GOH65378 GOH65965:GOH130914 GOH131501:GOH196450 GOH197037:GOH261986 GOH262573:GOH327522 GOH328109:GOH393058 GOH393645:GOH458594 GOH459181:GOH524130 GOH524717:GOH589666 GOH590253:GOH655202 GOH655789:GOH720738 GOH721325:GOH786274 GOH786861:GOH851810 GOH852397:GOH917346 GOH917933:GOH982882 GOH983469:GOH1048576 GYD429:GYD65378 GYD65965:GYD130914 GYD131501:GYD196450 GYD197037:GYD261986 GYD262573:GYD327522 GYD328109:GYD393058 GYD393645:GYD458594 GYD459181:GYD524130 GYD524717:GYD589666 GYD590253:GYD655202 GYD655789:GYD720738 GYD721325:GYD786274 GYD786861:GYD851810 GYD852397:GYD917346 GYD917933:GYD982882 GYD983469:GYD1048576 HHZ429:HHZ65378 HHZ65965:HHZ130914 HHZ131501:HHZ196450 HHZ197037:HHZ261986 HHZ262573:HHZ327522 HHZ328109:HHZ393058 HHZ393645:HHZ458594 HHZ459181:HHZ524130 HHZ524717:HHZ589666 HHZ590253:HHZ655202 HHZ655789:HHZ720738 HHZ721325:HHZ786274 HHZ786861:HHZ851810 HHZ852397:HHZ917346 HHZ917933:HHZ982882 HHZ983469:HHZ1048576 HRV429:HRV65378 HRV65965:HRV130914 HRV131501:HRV196450 HRV197037:HRV261986 HRV262573:HRV327522 HRV328109:HRV393058 HRV393645:HRV458594 HRV459181:HRV524130 HRV524717:HRV589666 HRV590253:HRV655202 HRV655789:HRV720738 HRV721325:HRV786274 HRV786861:HRV851810 HRV852397:HRV917346 HRV917933:HRV982882 HRV983469:HRV1048576 IBR429:IBR65378 IBR65965:IBR130914 IBR131501:IBR196450 IBR197037:IBR261986 IBR262573:IBR327522 IBR328109:IBR393058 IBR393645:IBR458594 IBR459181:IBR524130 IBR524717:IBR589666 IBR590253:IBR655202 IBR655789:IBR720738 IBR721325:IBR786274 IBR786861:IBR851810 IBR852397:IBR917346 IBR917933:IBR982882 IBR983469:IBR1048576 ILN429:ILN65378 ILN65965:ILN130914 ILN131501:ILN196450 ILN197037:ILN261986 ILN262573:ILN327522 ILN328109:ILN393058 ILN393645:ILN458594 ILN459181:ILN524130 ILN524717:ILN589666 ILN590253:ILN655202 ILN655789:ILN720738 ILN721325:ILN786274 ILN786861:ILN851810 ILN852397:ILN917346 ILN917933:ILN982882 ILN983469:ILN1048576 IVJ429:IVJ65378 IVJ65965:IVJ130914 IVJ131501:IVJ196450 IVJ197037:IVJ261986 IVJ262573:IVJ327522 IVJ328109:IVJ393058 IVJ393645:IVJ458594 IVJ459181:IVJ524130 IVJ524717:IVJ589666 IVJ590253:IVJ655202 IVJ655789:IVJ720738 IVJ721325:IVJ786274 IVJ786861:IVJ851810 IVJ852397:IVJ917346 IVJ917933:IVJ982882 IVJ983469:IVJ1048576 JFF429:JFF65378 JFF65965:JFF130914 JFF131501:JFF196450 JFF197037:JFF261986 JFF262573:JFF327522 JFF328109:JFF393058 JFF393645:JFF458594 JFF459181:JFF524130 JFF524717:JFF589666 JFF590253:JFF655202 JFF655789:JFF720738 JFF721325:JFF786274 JFF786861:JFF851810 JFF852397:JFF917346 JFF917933:JFF982882 JFF983469:JFF1048576 JPB429:JPB65378 JPB65965:JPB130914 JPB131501:JPB196450 JPB197037:JPB261986 JPB262573:JPB327522 JPB328109:JPB393058 JPB393645:JPB458594 JPB459181:JPB524130 JPB524717:JPB589666 JPB590253:JPB655202 JPB655789:JPB720738 JPB721325:JPB786274 JPB786861:JPB851810 JPB852397:JPB917346 JPB917933:JPB982882 JPB983469:JPB1048576 JYX429:JYX65378 JYX65965:JYX130914 JYX131501:JYX196450 JYX197037:JYX261986 JYX262573:JYX327522 JYX328109:JYX393058 JYX393645:JYX458594 JYX459181:JYX524130 JYX524717:JYX589666 JYX590253:JYX655202 JYX655789:JYX720738 JYX721325:JYX786274 JYX786861:JYX851810 JYX852397:JYX917346 JYX917933:JYX982882 JYX983469:JYX1048576 KIT429:KIT65378 KIT65965:KIT130914 KIT131501:KIT196450 KIT197037:KIT261986 KIT262573:KIT327522 KIT328109:KIT393058 KIT393645:KIT458594 KIT459181:KIT524130 KIT524717:KIT589666 KIT590253:KIT655202 KIT655789:KIT720738 KIT721325:KIT786274 KIT786861:KIT851810 KIT852397:KIT917346 KIT917933:KIT982882 KIT983469:KIT1048576 KSP429:KSP65378 KSP65965:KSP130914 KSP131501:KSP196450 KSP197037:KSP261986 KSP262573:KSP327522 KSP328109:KSP393058 KSP393645:KSP458594 KSP459181:KSP524130 KSP524717:KSP589666 KSP590253:KSP655202 KSP655789:KSP720738 KSP721325:KSP786274 KSP786861:KSP851810 KSP852397:KSP917346 KSP917933:KSP982882 KSP983469:KSP1048576 LCL429:LCL65378 LCL65965:LCL130914 LCL131501:LCL196450 LCL197037:LCL261986 LCL262573:LCL327522 LCL328109:LCL393058 LCL393645:LCL458594 LCL459181:LCL524130 LCL524717:LCL589666 LCL590253:LCL655202 LCL655789:LCL720738 LCL721325:LCL786274 LCL786861:LCL851810 LCL852397:LCL917346 LCL917933:LCL982882 LCL983469:LCL1048576 LMH429:LMH65378 LMH65965:LMH130914 LMH131501:LMH196450 LMH197037:LMH261986 LMH262573:LMH327522 LMH328109:LMH393058 LMH393645:LMH458594 LMH459181:LMH524130 LMH524717:LMH589666 LMH590253:LMH655202 LMH655789:LMH720738 LMH721325:LMH786274 LMH786861:LMH851810 LMH852397:LMH917346 LMH917933:LMH982882 LMH983469:LMH1048576 LWD429:LWD65378 LWD65965:LWD130914 LWD131501:LWD196450 LWD197037:LWD261986 LWD262573:LWD327522 LWD328109:LWD393058 LWD393645:LWD458594 LWD459181:LWD524130 LWD524717:LWD589666 LWD590253:LWD655202 LWD655789:LWD720738 LWD721325:LWD786274 LWD786861:LWD851810 LWD852397:LWD917346 LWD917933:LWD982882 LWD983469:LWD1048576 MFZ429:MFZ65378 MFZ65965:MFZ130914 MFZ131501:MFZ196450 MFZ197037:MFZ261986 MFZ262573:MFZ327522 MFZ328109:MFZ393058 MFZ393645:MFZ458594 MFZ459181:MFZ524130 MFZ524717:MFZ589666 MFZ590253:MFZ655202 MFZ655789:MFZ720738 MFZ721325:MFZ786274 MFZ786861:MFZ851810 MFZ852397:MFZ917346 MFZ917933:MFZ982882 MFZ983469:MFZ1048576 MPV429:MPV65378 MPV65965:MPV130914 MPV131501:MPV196450 MPV197037:MPV261986 MPV262573:MPV327522 MPV328109:MPV393058 MPV393645:MPV458594 MPV459181:MPV524130 MPV524717:MPV589666 MPV590253:MPV655202 MPV655789:MPV720738 MPV721325:MPV786274 MPV786861:MPV851810 MPV852397:MPV917346 MPV917933:MPV982882 MPV983469:MPV1048576 MZR429:MZR65378 MZR65965:MZR130914 MZR131501:MZR196450 MZR197037:MZR261986 MZR262573:MZR327522 MZR328109:MZR393058 MZR393645:MZR458594 MZR459181:MZR524130 MZR524717:MZR589666 MZR590253:MZR655202 MZR655789:MZR720738 MZR721325:MZR786274 MZR786861:MZR851810 MZR852397:MZR917346 MZR917933:MZR982882 MZR983469:MZR1048576 NJN429:NJN65378 NJN65965:NJN130914 NJN131501:NJN196450 NJN197037:NJN261986 NJN262573:NJN327522 NJN328109:NJN393058 NJN393645:NJN458594 NJN459181:NJN524130 NJN524717:NJN589666 NJN590253:NJN655202 NJN655789:NJN720738 NJN721325:NJN786274 NJN786861:NJN851810 NJN852397:NJN917346 NJN917933:NJN982882 NJN983469:NJN1048576 NTJ429:NTJ65378 NTJ65965:NTJ130914 NTJ131501:NTJ196450 NTJ197037:NTJ261986 NTJ262573:NTJ327522 NTJ328109:NTJ393058 NTJ393645:NTJ458594 NTJ459181:NTJ524130 NTJ524717:NTJ589666 NTJ590253:NTJ655202 NTJ655789:NTJ720738 NTJ721325:NTJ786274 NTJ786861:NTJ851810 NTJ852397:NTJ917346 NTJ917933:NTJ982882 NTJ983469:NTJ1048576 ODF429:ODF65378 ODF65965:ODF130914 ODF131501:ODF196450 ODF197037:ODF261986 ODF262573:ODF327522 ODF328109:ODF393058 ODF393645:ODF458594 ODF459181:ODF524130 ODF524717:ODF589666 ODF590253:ODF655202 ODF655789:ODF720738 ODF721325:ODF786274 ODF786861:ODF851810 ODF852397:ODF917346 ODF917933:ODF982882 ODF983469:ODF1048576 ONB429:ONB65378 ONB65965:ONB130914 ONB131501:ONB196450 ONB197037:ONB261986 ONB262573:ONB327522 ONB328109:ONB393058 ONB393645:ONB458594 ONB459181:ONB524130 ONB524717:ONB589666 ONB590253:ONB655202 ONB655789:ONB720738 ONB721325:ONB786274 ONB786861:ONB851810 ONB852397:ONB917346 ONB917933:ONB982882 ONB983469:ONB1048576 OWX429:OWX65378 OWX65965:OWX130914 OWX131501:OWX196450 OWX197037:OWX261986 OWX262573:OWX327522 OWX328109:OWX393058 OWX393645:OWX458594 OWX459181:OWX524130 OWX524717:OWX589666 OWX590253:OWX655202 OWX655789:OWX720738 OWX721325:OWX786274 OWX786861:OWX851810 OWX852397:OWX917346 OWX917933:OWX982882 OWX983469:OWX1048576 PGT429:PGT65378 PGT65965:PGT130914 PGT131501:PGT196450 PGT197037:PGT261986 PGT262573:PGT327522 PGT328109:PGT393058 PGT393645:PGT458594 PGT459181:PGT524130 PGT524717:PGT589666 PGT590253:PGT655202 PGT655789:PGT720738 PGT721325:PGT786274 PGT786861:PGT851810 PGT852397:PGT917346 PGT917933:PGT982882 PGT983469:PGT1048576 PQP429:PQP65378 PQP65965:PQP130914 PQP131501:PQP196450 PQP197037:PQP261986 PQP262573:PQP327522 PQP328109:PQP393058 PQP393645:PQP458594 PQP459181:PQP524130 PQP524717:PQP589666 PQP590253:PQP655202 PQP655789:PQP720738 PQP721325:PQP786274 PQP786861:PQP851810 PQP852397:PQP917346 PQP917933:PQP982882 PQP983469:PQP1048576 QAL429:QAL65378 QAL65965:QAL130914 QAL131501:QAL196450 QAL197037:QAL261986 QAL262573:QAL327522 QAL328109:QAL393058 QAL393645:QAL458594 QAL459181:QAL524130 QAL524717:QAL589666 QAL590253:QAL655202 QAL655789:QAL720738 QAL721325:QAL786274 QAL786861:QAL851810 QAL852397:QAL917346 QAL917933:QAL982882 QAL983469:QAL1048576 QKH429:QKH65378 QKH65965:QKH130914 QKH131501:QKH196450 QKH197037:QKH261986 QKH262573:QKH327522 QKH328109:QKH393058 QKH393645:QKH458594 QKH459181:QKH524130 QKH524717:QKH589666 QKH590253:QKH655202 QKH655789:QKH720738 QKH721325:QKH786274 QKH786861:QKH851810 QKH852397:QKH917346 QKH917933:QKH982882 QKH983469:QKH1048576 QUD429:QUD65378 QUD65965:QUD130914 QUD131501:QUD196450 QUD197037:QUD261986 QUD262573:QUD327522 QUD328109:QUD393058 QUD393645:QUD458594 QUD459181:QUD524130 QUD524717:QUD589666 QUD590253:QUD655202 QUD655789:QUD720738 QUD721325:QUD786274 QUD786861:QUD851810 QUD852397:QUD917346 QUD917933:QUD982882 QUD983469:QUD1048576 RDZ429:RDZ65378 RDZ65965:RDZ130914 RDZ131501:RDZ196450 RDZ197037:RDZ261986 RDZ262573:RDZ327522 RDZ328109:RDZ393058 RDZ393645:RDZ458594 RDZ459181:RDZ524130 RDZ524717:RDZ589666 RDZ590253:RDZ655202 RDZ655789:RDZ720738 RDZ721325:RDZ786274 RDZ786861:RDZ851810 RDZ852397:RDZ917346 RDZ917933:RDZ982882 RDZ983469:RDZ1048576 RNV429:RNV65378 RNV65965:RNV130914 RNV131501:RNV196450 RNV197037:RNV261986 RNV262573:RNV327522 RNV328109:RNV393058 RNV393645:RNV458594 RNV459181:RNV524130 RNV524717:RNV589666 RNV590253:RNV655202 RNV655789:RNV720738 RNV721325:RNV786274 RNV786861:RNV851810 RNV852397:RNV917346 RNV917933:RNV982882 RNV983469:RNV1048576 RXR429:RXR65378 RXR65965:RXR130914 RXR131501:RXR196450 RXR197037:RXR261986 RXR262573:RXR327522 RXR328109:RXR393058 RXR393645:RXR458594 RXR459181:RXR524130 RXR524717:RXR589666 RXR590253:RXR655202 RXR655789:RXR720738 RXR721325:RXR786274 RXR786861:RXR851810 RXR852397:RXR917346 RXR917933:RXR982882 RXR983469:RXR1048576 SHN429:SHN65378 SHN65965:SHN130914 SHN131501:SHN196450 SHN197037:SHN261986 SHN262573:SHN327522 SHN328109:SHN393058 SHN393645:SHN458594 SHN459181:SHN524130 SHN524717:SHN589666 SHN590253:SHN655202 SHN655789:SHN720738 SHN721325:SHN786274 SHN786861:SHN851810 SHN852397:SHN917346 SHN917933:SHN982882 SHN983469:SHN1048576 SRJ429:SRJ65378 SRJ65965:SRJ130914 SRJ131501:SRJ196450 SRJ197037:SRJ261986 SRJ262573:SRJ327522 SRJ328109:SRJ393058 SRJ393645:SRJ458594 SRJ459181:SRJ524130 SRJ524717:SRJ589666 SRJ590253:SRJ655202 SRJ655789:SRJ720738 SRJ721325:SRJ786274 SRJ786861:SRJ851810 SRJ852397:SRJ917346 SRJ917933:SRJ982882 SRJ983469:SRJ1048576 TBF429:TBF65378 TBF65965:TBF130914 TBF131501:TBF196450 TBF197037:TBF261986 TBF262573:TBF327522 TBF328109:TBF393058 TBF393645:TBF458594 TBF459181:TBF524130 TBF524717:TBF589666 TBF590253:TBF655202 TBF655789:TBF720738 TBF721325:TBF786274 TBF786861:TBF851810 TBF852397:TBF917346 TBF917933:TBF982882 TBF983469:TBF1048576 TLB429:TLB65378 TLB65965:TLB130914 TLB131501:TLB196450 TLB197037:TLB261986 TLB262573:TLB327522 TLB328109:TLB393058 TLB393645:TLB458594 TLB459181:TLB524130 TLB524717:TLB589666 TLB590253:TLB655202 TLB655789:TLB720738 TLB721325:TLB786274 TLB786861:TLB851810 TLB852397:TLB917346 TLB917933:TLB982882 TLB983469:TLB1048576 TUX429:TUX65378 TUX65965:TUX130914 TUX131501:TUX196450 TUX197037:TUX261986 TUX262573:TUX327522 TUX328109:TUX393058 TUX393645:TUX458594 TUX459181:TUX524130 TUX524717:TUX589666 TUX590253:TUX655202 TUX655789:TUX720738 TUX721325:TUX786274 TUX786861:TUX851810 TUX852397:TUX917346 TUX917933:TUX982882 TUX983469:TUX1048576 UET429:UET65378 UET65965:UET130914 UET131501:UET196450 UET197037:UET261986 UET262573:UET327522 UET328109:UET393058 UET393645:UET458594 UET459181:UET524130 UET524717:UET589666 UET590253:UET655202 UET655789:UET720738 UET721325:UET786274 UET786861:UET851810 UET852397:UET917346 UET917933:UET982882 UET983469:UET1048576 UOP429:UOP65378 UOP65965:UOP130914 UOP131501:UOP196450 UOP197037:UOP261986 UOP262573:UOP327522 UOP328109:UOP393058 UOP393645:UOP458594 UOP459181:UOP524130 UOP524717:UOP589666 UOP590253:UOP655202 UOP655789:UOP720738 UOP721325:UOP786274 UOP786861:UOP851810 UOP852397:UOP917346 UOP917933:UOP982882 UOP983469:UOP1048576 UYL429:UYL65378 UYL65965:UYL130914 UYL131501:UYL196450 UYL197037:UYL261986 UYL262573:UYL327522 UYL328109:UYL393058 UYL393645:UYL458594 UYL459181:UYL524130 UYL524717:UYL589666 UYL590253:UYL655202 UYL655789:UYL720738 UYL721325:UYL786274 UYL786861:UYL851810 UYL852397:UYL917346 UYL917933:UYL982882 UYL983469:UYL1048576 VIH429:VIH65378 VIH65965:VIH130914 VIH131501:VIH196450 VIH197037:VIH261986 VIH262573:VIH327522 VIH328109:VIH393058 VIH393645:VIH458594 VIH459181:VIH524130 VIH524717:VIH589666 VIH590253:VIH655202 VIH655789:VIH720738 VIH721325:VIH786274 VIH786861:VIH851810 VIH852397:VIH917346 VIH917933:VIH982882 VIH983469:VIH1048576 VSD429:VSD65378 VSD65965:VSD130914 VSD131501:VSD196450 VSD197037:VSD261986 VSD262573:VSD327522 VSD328109:VSD393058 VSD393645:VSD458594 VSD459181:VSD524130 VSD524717:VSD589666 VSD590253:VSD655202 VSD655789:VSD720738 VSD721325:VSD786274 VSD786861:VSD851810 VSD852397:VSD917346 VSD917933:VSD982882 VSD983469:VSD1048576 WBZ429:WBZ65378 WBZ65965:WBZ130914 WBZ131501:WBZ196450 WBZ197037:WBZ261986 WBZ262573:WBZ327522 WBZ328109:WBZ393058 WBZ393645:WBZ458594 WBZ459181:WBZ524130 WBZ524717:WBZ589666 WBZ590253:WBZ655202 WBZ655789:WBZ720738 WBZ721325:WBZ786274 WBZ786861:WBZ851810 WBZ852397:WBZ917346 WBZ917933:WBZ982882 WBZ983469:WBZ1048576 WLV429:WLV65378 WLV65965:WLV130914 WLV131501:WLV196450 WLV197037:WLV261986 WLV262573:WLV327522 WLV328109:WLV393058 WLV393645:WLV458594 WLV459181:WLV524130 WLV524717:WLV589666 WLV590253:WLV655202 WLV655789:WLV720738 WLV721325:WLV786274 WLV786861:WLV851810 WLV852397:WLV917346 WLV917933:WLV982882 WLV983469:WLV1048576 WVR429:WVR65378 WVR65965:WVR130914 WVR131501:WVR196450 WVR197037:WVR261986 WVR262573:WVR327522 WVR328109:WVR393058 WVR393645:WVR458594 WVR459181:WVR524130 WVR524717:WVR589666 WVR590253:WVR655202 WVR655789:WVR720738 WVR721325:WVR786274 WVR786861:WVR851810 WVR852397:WVR917346 WVR917933:WVR982882 WVR983469:WVR1048576">
      <formula1>"不限,学士学位,硕士学位,博士学位"</formula1>
    </dataValidation>
    <dataValidation type="list" allowBlank="1" showInputMessage="1" showErrorMessage="1" sqref="P95:P65378 P65391:P130914 P130927:P196450 P196463:P261986 P261999:P327522 P327535:P393058 P393071:P458594 P458607:P524130 P524143:P589666 P589679:P655202 P655215:P720738 P720751:P786274 P786287:P851810 P851823:P917346 P917359:P982882 P982895:P1048576 JG95:JG65378 JG65391:JG130914 JG130927:JG196450 JG196463:JG261986 JG261999:JG327522 JG327535:JG393058 JG393071:JG458594 JG458607:JG524130 JG524143:JG589666 JG589679:JG655202 JG655215:JG720738 JG720751:JG786274 JG786287:JG851810 JG851823:JG917346 JG917359:JG982882 JG982895:JG1048576 TC95:TC65378 TC65391:TC130914 TC130927:TC196450 TC196463:TC261986 TC261999:TC327522 TC327535:TC393058 TC393071:TC458594 TC458607:TC524130 TC524143:TC589666 TC589679:TC655202 TC655215:TC720738 TC720751:TC786274 TC786287:TC851810 TC851823:TC917346 TC917359:TC982882 TC982895:TC1048576 ACY95:ACY65378 ACY65391:ACY130914 ACY130927:ACY196450 ACY196463:ACY261986 ACY261999:ACY327522 ACY327535:ACY393058 ACY393071:ACY458594 ACY458607:ACY524130 ACY524143:ACY589666 ACY589679:ACY655202 ACY655215:ACY720738 ACY720751:ACY786274 ACY786287:ACY851810 ACY851823:ACY917346 ACY917359:ACY982882 ACY982895:ACY1048576 AMU95:AMU65378 AMU65391:AMU130914 AMU130927:AMU196450 AMU196463:AMU261986 AMU261999:AMU327522 AMU327535:AMU393058 AMU393071:AMU458594 AMU458607:AMU524130 AMU524143:AMU589666 AMU589679:AMU655202 AMU655215:AMU720738 AMU720751:AMU786274 AMU786287:AMU851810 AMU851823:AMU917346 AMU917359:AMU982882 AMU982895:AMU1048576 AWQ95:AWQ65378 AWQ65391:AWQ130914 AWQ130927:AWQ196450 AWQ196463:AWQ261986 AWQ261999:AWQ327522 AWQ327535:AWQ393058 AWQ393071:AWQ458594 AWQ458607:AWQ524130 AWQ524143:AWQ589666 AWQ589679:AWQ655202 AWQ655215:AWQ720738 AWQ720751:AWQ786274 AWQ786287:AWQ851810 AWQ851823:AWQ917346 AWQ917359:AWQ982882 AWQ982895:AWQ1048576 BGM95:BGM65378 BGM65391:BGM130914 BGM130927:BGM196450 BGM196463:BGM261986 BGM261999:BGM327522 BGM327535:BGM393058 BGM393071:BGM458594 BGM458607:BGM524130 BGM524143:BGM589666 BGM589679:BGM655202 BGM655215:BGM720738 BGM720751:BGM786274 BGM786287:BGM851810 BGM851823:BGM917346 BGM917359:BGM982882 BGM982895:BGM1048576 BQI95:BQI65378 BQI65391:BQI130914 BQI130927:BQI196450 BQI196463:BQI261986 BQI261999:BQI327522 BQI327535:BQI393058 BQI393071:BQI458594 BQI458607:BQI524130 BQI524143:BQI589666 BQI589679:BQI655202 BQI655215:BQI720738 BQI720751:BQI786274 BQI786287:BQI851810 BQI851823:BQI917346 BQI917359:BQI982882 BQI982895:BQI1048576 CAE95:CAE65378 CAE65391:CAE130914 CAE130927:CAE196450 CAE196463:CAE261986 CAE261999:CAE327522 CAE327535:CAE393058 CAE393071:CAE458594 CAE458607:CAE524130 CAE524143:CAE589666 CAE589679:CAE655202 CAE655215:CAE720738 CAE720751:CAE786274 CAE786287:CAE851810 CAE851823:CAE917346 CAE917359:CAE982882 CAE982895:CAE1048576 CKA95:CKA65378 CKA65391:CKA130914 CKA130927:CKA196450 CKA196463:CKA261986 CKA261999:CKA327522 CKA327535:CKA393058 CKA393071:CKA458594 CKA458607:CKA524130 CKA524143:CKA589666 CKA589679:CKA655202 CKA655215:CKA720738 CKA720751:CKA786274 CKA786287:CKA851810 CKA851823:CKA917346 CKA917359:CKA982882 CKA982895:CKA1048576 CTW95:CTW65378 CTW65391:CTW130914 CTW130927:CTW196450 CTW196463:CTW261986 CTW261999:CTW327522 CTW327535:CTW393058 CTW393071:CTW458594 CTW458607:CTW524130 CTW524143:CTW589666 CTW589679:CTW655202 CTW655215:CTW720738 CTW720751:CTW786274 CTW786287:CTW851810 CTW851823:CTW917346 CTW917359:CTW982882 CTW982895:CTW1048576 DDS95:DDS65378 DDS65391:DDS130914 DDS130927:DDS196450 DDS196463:DDS261986 DDS261999:DDS327522 DDS327535:DDS393058 DDS393071:DDS458594 DDS458607:DDS524130 DDS524143:DDS589666 DDS589679:DDS655202 DDS655215:DDS720738 DDS720751:DDS786274 DDS786287:DDS851810 DDS851823:DDS917346 DDS917359:DDS982882 DDS982895:DDS1048576 DNO95:DNO65378 DNO65391:DNO130914 DNO130927:DNO196450 DNO196463:DNO261986 DNO261999:DNO327522 DNO327535:DNO393058 DNO393071:DNO458594 DNO458607:DNO524130 DNO524143:DNO589666 DNO589679:DNO655202 DNO655215:DNO720738 DNO720751:DNO786274 DNO786287:DNO851810 DNO851823:DNO917346 DNO917359:DNO982882 DNO982895:DNO1048576 DXK95:DXK65378 DXK65391:DXK130914 DXK130927:DXK196450 DXK196463:DXK261986 DXK261999:DXK327522 DXK327535:DXK393058 DXK393071:DXK458594 DXK458607:DXK524130 DXK524143:DXK589666 DXK589679:DXK655202 DXK655215:DXK720738 DXK720751:DXK786274 DXK786287:DXK851810 DXK851823:DXK917346 DXK917359:DXK982882 DXK982895:DXK1048576 EHG95:EHG65378 EHG65391:EHG130914 EHG130927:EHG196450 EHG196463:EHG261986 EHG261999:EHG327522 EHG327535:EHG393058 EHG393071:EHG458594 EHG458607:EHG524130 EHG524143:EHG589666 EHG589679:EHG655202 EHG655215:EHG720738 EHG720751:EHG786274 EHG786287:EHG851810 EHG851823:EHG917346 EHG917359:EHG982882 EHG982895:EHG1048576 ERC95:ERC65378 ERC65391:ERC130914 ERC130927:ERC196450 ERC196463:ERC261986 ERC261999:ERC327522 ERC327535:ERC393058 ERC393071:ERC458594 ERC458607:ERC524130 ERC524143:ERC589666 ERC589679:ERC655202 ERC655215:ERC720738 ERC720751:ERC786274 ERC786287:ERC851810 ERC851823:ERC917346 ERC917359:ERC982882 ERC982895:ERC1048576 FAY95:FAY65378 FAY65391:FAY130914 FAY130927:FAY196450 FAY196463:FAY261986 FAY261999:FAY327522 FAY327535:FAY393058 FAY393071:FAY458594 FAY458607:FAY524130 FAY524143:FAY589666 FAY589679:FAY655202 FAY655215:FAY720738 FAY720751:FAY786274 FAY786287:FAY851810 FAY851823:FAY917346 FAY917359:FAY982882 FAY982895:FAY1048576 FKU95:FKU65378 FKU65391:FKU130914 FKU130927:FKU196450 FKU196463:FKU261986 FKU261999:FKU327522 FKU327535:FKU393058 FKU393071:FKU458594 FKU458607:FKU524130 FKU524143:FKU589666 FKU589679:FKU655202 FKU655215:FKU720738 FKU720751:FKU786274 FKU786287:FKU851810 FKU851823:FKU917346 FKU917359:FKU982882 FKU982895:FKU1048576 FUQ95:FUQ65378 FUQ65391:FUQ130914 FUQ130927:FUQ196450 FUQ196463:FUQ261986 FUQ261999:FUQ327522 FUQ327535:FUQ393058 FUQ393071:FUQ458594 FUQ458607:FUQ524130 FUQ524143:FUQ589666 FUQ589679:FUQ655202 FUQ655215:FUQ720738 FUQ720751:FUQ786274 FUQ786287:FUQ851810 FUQ851823:FUQ917346 FUQ917359:FUQ982882 FUQ982895:FUQ1048576 GEM95:GEM65378 GEM65391:GEM130914 GEM130927:GEM196450 GEM196463:GEM261986 GEM261999:GEM327522 GEM327535:GEM393058 GEM393071:GEM458594 GEM458607:GEM524130 GEM524143:GEM589666 GEM589679:GEM655202 GEM655215:GEM720738 GEM720751:GEM786274 GEM786287:GEM851810 GEM851823:GEM917346 GEM917359:GEM982882 GEM982895:GEM1048576 GOI95:GOI65378 GOI65391:GOI130914 GOI130927:GOI196450 GOI196463:GOI261986 GOI261999:GOI327522 GOI327535:GOI393058 GOI393071:GOI458594 GOI458607:GOI524130 GOI524143:GOI589666 GOI589679:GOI655202 GOI655215:GOI720738 GOI720751:GOI786274 GOI786287:GOI851810 GOI851823:GOI917346 GOI917359:GOI982882 GOI982895:GOI1048576 GYE95:GYE65378 GYE65391:GYE130914 GYE130927:GYE196450 GYE196463:GYE261986 GYE261999:GYE327522 GYE327535:GYE393058 GYE393071:GYE458594 GYE458607:GYE524130 GYE524143:GYE589666 GYE589679:GYE655202 GYE655215:GYE720738 GYE720751:GYE786274 GYE786287:GYE851810 GYE851823:GYE917346 GYE917359:GYE982882 GYE982895:GYE1048576 HIA95:HIA65378 HIA65391:HIA130914 HIA130927:HIA196450 HIA196463:HIA261986 HIA261999:HIA327522 HIA327535:HIA393058 HIA393071:HIA458594 HIA458607:HIA524130 HIA524143:HIA589666 HIA589679:HIA655202 HIA655215:HIA720738 HIA720751:HIA786274 HIA786287:HIA851810 HIA851823:HIA917346 HIA917359:HIA982882 HIA982895:HIA1048576 HRW95:HRW65378 HRW65391:HRW130914 HRW130927:HRW196450 HRW196463:HRW261986 HRW261999:HRW327522 HRW327535:HRW393058 HRW393071:HRW458594 HRW458607:HRW524130 HRW524143:HRW589666 HRW589679:HRW655202 HRW655215:HRW720738 HRW720751:HRW786274 HRW786287:HRW851810 HRW851823:HRW917346 HRW917359:HRW982882 HRW982895:HRW1048576 IBS95:IBS65378 IBS65391:IBS130914 IBS130927:IBS196450 IBS196463:IBS261986 IBS261999:IBS327522 IBS327535:IBS393058 IBS393071:IBS458594 IBS458607:IBS524130 IBS524143:IBS589666 IBS589679:IBS655202 IBS655215:IBS720738 IBS720751:IBS786274 IBS786287:IBS851810 IBS851823:IBS917346 IBS917359:IBS982882 IBS982895:IBS1048576 ILO95:ILO65378 ILO65391:ILO130914 ILO130927:ILO196450 ILO196463:ILO261986 ILO261999:ILO327522 ILO327535:ILO393058 ILO393071:ILO458594 ILO458607:ILO524130 ILO524143:ILO589666 ILO589679:ILO655202 ILO655215:ILO720738 ILO720751:ILO786274 ILO786287:ILO851810 ILO851823:ILO917346 ILO917359:ILO982882 ILO982895:ILO1048576 IVK95:IVK65378 IVK65391:IVK130914 IVK130927:IVK196450 IVK196463:IVK261986 IVK261999:IVK327522 IVK327535:IVK393058 IVK393071:IVK458594 IVK458607:IVK524130 IVK524143:IVK589666 IVK589679:IVK655202 IVK655215:IVK720738 IVK720751:IVK786274 IVK786287:IVK851810 IVK851823:IVK917346 IVK917359:IVK982882 IVK982895:IVK1048576 JFG95:JFG65378 JFG65391:JFG130914 JFG130927:JFG196450 JFG196463:JFG261986 JFG261999:JFG327522 JFG327535:JFG393058 JFG393071:JFG458594 JFG458607:JFG524130 JFG524143:JFG589666 JFG589679:JFG655202 JFG655215:JFG720738 JFG720751:JFG786274 JFG786287:JFG851810 JFG851823:JFG917346 JFG917359:JFG982882 JFG982895:JFG1048576 JPC95:JPC65378 JPC65391:JPC130914 JPC130927:JPC196450 JPC196463:JPC261986 JPC261999:JPC327522 JPC327535:JPC393058 JPC393071:JPC458594 JPC458607:JPC524130 JPC524143:JPC589666 JPC589679:JPC655202 JPC655215:JPC720738 JPC720751:JPC786274 JPC786287:JPC851810 JPC851823:JPC917346 JPC917359:JPC982882 JPC982895:JPC1048576 JYY95:JYY65378 JYY65391:JYY130914 JYY130927:JYY196450 JYY196463:JYY261986 JYY261999:JYY327522 JYY327535:JYY393058 JYY393071:JYY458594 JYY458607:JYY524130 JYY524143:JYY589666 JYY589679:JYY655202 JYY655215:JYY720738 JYY720751:JYY786274 JYY786287:JYY851810 JYY851823:JYY917346 JYY917359:JYY982882 JYY982895:JYY1048576 KIU95:KIU65378 KIU65391:KIU130914 KIU130927:KIU196450 KIU196463:KIU261986 KIU261999:KIU327522 KIU327535:KIU393058 KIU393071:KIU458594 KIU458607:KIU524130 KIU524143:KIU589666 KIU589679:KIU655202 KIU655215:KIU720738 KIU720751:KIU786274 KIU786287:KIU851810 KIU851823:KIU917346 KIU917359:KIU982882 KIU982895:KIU1048576 KSQ95:KSQ65378 KSQ65391:KSQ130914 KSQ130927:KSQ196450 KSQ196463:KSQ261986 KSQ261999:KSQ327522 KSQ327535:KSQ393058 KSQ393071:KSQ458594 KSQ458607:KSQ524130 KSQ524143:KSQ589666 KSQ589679:KSQ655202 KSQ655215:KSQ720738 KSQ720751:KSQ786274 KSQ786287:KSQ851810 KSQ851823:KSQ917346 KSQ917359:KSQ982882 KSQ982895:KSQ1048576 LCM95:LCM65378 LCM65391:LCM130914 LCM130927:LCM196450 LCM196463:LCM261986 LCM261999:LCM327522 LCM327535:LCM393058 LCM393071:LCM458594 LCM458607:LCM524130 LCM524143:LCM589666 LCM589679:LCM655202 LCM655215:LCM720738 LCM720751:LCM786274 LCM786287:LCM851810 LCM851823:LCM917346 LCM917359:LCM982882 LCM982895:LCM1048576 LMI95:LMI65378 LMI65391:LMI130914 LMI130927:LMI196450 LMI196463:LMI261986 LMI261999:LMI327522 LMI327535:LMI393058 LMI393071:LMI458594 LMI458607:LMI524130 LMI524143:LMI589666 LMI589679:LMI655202 LMI655215:LMI720738 LMI720751:LMI786274 LMI786287:LMI851810 LMI851823:LMI917346 LMI917359:LMI982882 LMI982895:LMI1048576 LWE95:LWE65378 LWE65391:LWE130914 LWE130927:LWE196450 LWE196463:LWE261986 LWE261999:LWE327522 LWE327535:LWE393058 LWE393071:LWE458594 LWE458607:LWE524130 LWE524143:LWE589666 LWE589679:LWE655202 LWE655215:LWE720738 LWE720751:LWE786274 LWE786287:LWE851810 LWE851823:LWE917346 LWE917359:LWE982882 LWE982895:LWE1048576 MGA95:MGA65378 MGA65391:MGA130914 MGA130927:MGA196450 MGA196463:MGA261986 MGA261999:MGA327522 MGA327535:MGA393058 MGA393071:MGA458594 MGA458607:MGA524130 MGA524143:MGA589666 MGA589679:MGA655202 MGA655215:MGA720738 MGA720751:MGA786274 MGA786287:MGA851810 MGA851823:MGA917346 MGA917359:MGA982882 MGA982895:MGA1048576 MPW95:MPW65378 MPW65391:MPW130914 MPW130927:MPW196450 MPW196463:MPW261986 MPW261999:MPW327522 MPW327535:MPW393058 MPW393071:MPW458594 MPW458607:MPW524130 MPW524143:MPW589666 MPW589679:MPW655202 MPW655215:MPW720738 MPW720751:MPW786274 MPW786287:MPW851810 MPW851823:MPW917346 MPW917359:MPW982882 MPW982895:MPW1048576 MZS95:MZS65378 MZS65391:MZS130914 MZS130927:MZS196450 MZS196463:MZS261986 MZS261999:MZS327522 MZS327535:MZS393058 MZS393071:MZS458594 MZS458607:MZS524130 MZS524143:MZS589666 MZS589679:MZS655202 MZS655215:MZS720738 MZS720751:MZS786274 MZS786287:MZS851810 MZS851823:MZS917346 MZS917359:MZS982882 MZS982895:MZS1048576 NJO95:NJO65378 NJO65391:NJO130914 NJO130927:NJO196450 NJO196463:NJO261986 NJO261999:NJO327522 NJO327535:NJO393058 NJO393071:NJO458594 NJO458607:NJO524130 NJO524143:NJO589666 NJO589679:NJO655202 NJO655215:NJO720738 NJO720751:NJO786274 NJO786287:NJO851810 NJO851823:NJO917346 NJO917359:NJO982882 NJO982895:NJO1048576 NTK95:NTK65378 NTK65391:NTK130914 NTK130927:NTK196450 NTK196463:NTK261986 NTK261999:NTK327522 NTK327535:NTK393058 NTK393071:NTK458594 NTK458607:NTK524130 NTK524143:NTK589666 NTK589679:NTK655202 NTK655215:NTK720738 NTK720751:NTK786274 NTK786287:NTK851810 NTK851823:NTK917346 NTK917359:NTK982882 NTK982895:NTK1048576 ODG95:ODG65378 ODG65391:ODG130914 ODG130927:ODG196450 ODG196463:ODG261986 ODG261999:ODG327522 ODG327535:ODG393058 ODG393071:ODG458594 ODG458607:ODG524130 ODG524143:ODG589666 ODG589679:ODG655202 ODG655215:ODG720738 ODG720751:ODG786274 ODG786287:ODG851810 ODG851823:ODG917346 ODG917359:ODG982882 ODG982895:ODG1048576 ONC95:ONC65378 ONC65391:ONC130914 ONC130927:ONC196450 ONC196463:ONC261986 ONC261999:ONC327522 ONC327535:ONC393058 ONC393071:ONC458594 ONC458607:ONC524130 ONC524143:ONC589666 ONC589679:ONC655202 ONC655215:ONC720738 ONC720751:ONC786274 ONC786287:ONC851810 ONC851823:ONC917346 ONC917359:ONC982882 ONC982895:ONC1048576 OWY95:OWY65378 OWY65391:OWY130914 OWY130927:OWY196450 OWY196463:OWY261986 OWY261999:OWY327522 OWY327535:OWY393058 OWY393071:OWY458594 OWY458607:OWY524130 OWY524143:OWY589666 OWY589679:OWY655202 OWY655215:OWY720738 OWY720751:OWY786274 OWY786287:OWY851810 OWY851823:OWY917346 OWY917359:OWY982882 OWY982895:OWY1048576 PGU95:PGU65378 PGU65391:PGU130914 PGU130927:PGU196450 PGU196463:PGU261986 PGU261999:PGU327522 PGU327535:PGU393058 PGU393071:PGU458594 PGU458607:PGU524130 PGU524143:PGU589666 PGU589679:PGU655202 PGU655215:PGU720738 PGU720751:PGU786274 PGU786287:PGU851810 PGU851823:PGU917346 PGU917359:PGU982882 PGU982895:PGU1048576 PQQ95:PQQ65378 PQQ65391:PQQ130914 PQQ130927:PQQ196450 PQQ196463:PQQ261986 PQQ261999:PQQ327522 PQQ327535:PQQ393058 PQQ393071:PQQ458594 PQQ458607:PQQ524130 PQQ524143:PQQ589666 PQQ589679:PQQ655202 PQQ655215:PQQ720738 PQQ720751:PQQ786274 PQQ786287:PQQ851810 PQQ851823:PQQ917346 PQQ917359:PQQ982882 PQQ982895:PQQ1048576 QAM95:QAM65378 QAM65391:QAM130914 QAM130927:QAM196450 QAM196463:QAM261986 QAM261999:QAM327522 QAM327535:QAM393058 QAM393071:QAM458594 QAM458607:QAM524130 QAM524143:QAM589666 QAM589679:QAM655202 QAM655215:QAM720738 QAM720751:QAM786274 QAM786287:QAM851810 QAM851823:QAM917346 QAM917359:QAM982882 QAM982895:QAM1048576 QKI95:QKI65378 QKI65391:QKI130914 QKI130927:QKI196450 QKI196463:QKI261986 QKI261999:QKI327522 QKI327535:QKI393058 QKI393071:QKI458594 QKI458607:QKI524130 QKI524143:QKI589666 QKI589679:QKI655202 QKI655215:QKI720738 QKI720751:QKI786274 QKI786287:QKI851810 QKI851823:QKI917346 QKI917359:QKI982882 QKI982895:QKI1048576 QUE95:QUE65378 QUE65391:QUE130914 QUE130927:QUE196450 QUE196463:QUE261986 QUE261999:QUE327522 QUE327535:QUE393058 QUE393071:QUE458594 QUE458607:QUE524130 QUE524143:QUE589666 QUE589679:QUE655202 QUE655215:QUE720738 QUE720751:QUE786274 QUE786287:QUE851810 QUE851823:QUE917346 QUE917359:QUE982882 QUE982895:QUE1048576 REA95:REA65378 REA65391:REA130914 REA130927:REA196450 REA196463:REA261986 REA261999:REA327522 REA327535:REA393058 REA393071:REA458594 REA458607:REA524130 REA524143:REA589666 REA589679:REA655202 REA655215:REA720738 REA720751:REA786274 REA786287:REA851810 REA851823:REA917346 REA917359:REA982882 REA982895:REA1048576 RNW95:RNW65378 RNW65391:RNW130914 RNW130927:RNW196450 RNW196463:RNW261986 RNW261999:RNW327522 RNW327535:RNW393058 RNW393071:RNW458594 RNW458607:RNW524130 RNW524143:RNW589666 RNW589679:RNW655202 RNW655215:RNW720738 RNW720751:RNW786274 RNW786287:RNW851810 RNW851823:RNW917346 RNW917359:RNW982882 RNW982895:RNW1048576 RXS95:RXS65378 RXS65391:RXS130914 RXS130927:RXS196450 RXS196463:RXS261986 RXS261999:RXS327522 RXS327535:RXS393058 RXS393071:RXS458594 RXS458607:RXS524130 RXS524143:RXS589666 RXS589679:RXS655202 RXS655215:RXS720738 RXS720751:RXS786274 RXS786287:RXS851810 RXS851823:RXS917346 RXS917359:RXS982882 RXS982895:RXS1048576 SHO95:SHO65378 SHO65391:SHO130914 SHO130927:SHO196450 SHO196463:SHO261986 SHO261999:SHO327522 SHO327535:SHO393058 SHO393071:SHO458594 SHO458607:SHO524130 SHO524143:SHO589666 SHO589679:SHO655202 SHO655215:SHO720738 SHO720751:SHO786274 SHO786287:SHO851810 SHO851823:SHO917346 SHO917359:SHO982882 SHO982895:SHO1048576 SRK95:SRK65378 SRK65391:SRK130914 SRK130927:SRK196450 SRK196463:SRK261986 SRK261999:SRK327522 SRK327535:SRK393058 SRK393071:SRK458594 SRK458607:SRK524130 SRK524143:SRK589666 SRK589679:SRK655202 SRK655215:SRK720738 SRK720751:SRK786274 SRK786287:SRK851810 SRK851823:SRK917346 SRK917359:SRK982882 SRK982895:SRK1048576 TBG95:TBG65378 TBG65391:TBG130914 TBG130927:TBG196450 TBG196463:TBG261986 TBG261999:TBG327522 TBG327535:TBG393058 TBG393071:TBG458594 TBG458607:TBG524130 TBG524143:TBG589666 TBG589679:TBG655202 TBG655215:TBG720738 TBG720751:TBG786274 TBG786287:TBG851810 TBG851823:TBG917346 TBG917359:TBG982882 TBG982895:TBG1048576 TLC95:TLC65378 TLC65391:TLC130914 TLC130927:TLC196450 TLC196463:TLC261986 TLC261999:TLC327522 TLC327535:TLC393058 TLC393071:TLC458594 TLC458607:TLC524130 TLC524143:TLC589666 TLC589679:TLC655202 TLC655215:TLC720738 TLC720751:TLC786274 TLC786287:TLC851810 TLC851823:TLC917346 TLC917359:TLC982882 TLC982895:TLC1048576 TUY95:TUY65378 TUY65391:TUY130914 TUY130927:TUY196450 TUY196463:TUY261986 TUY261999:TUY327522 TUY327535:TUY393058 TUY393071:TUY458594 TUY458607:TUY524130 TUY524143:TUY589666 TUY589679:TUY655202 TUY655215:TUY720738 TUY720751:TUY786274 TUY786287:TUY851810 TUY851823:TUY917346 TUY917359:TUY982882 TUY982895:TUY1048576 UEU95:UEU65378 UEU65391:UEU130914 UEU130927:UEU196450 UEU196463:UEU261986 UEU261999:UEU327522 UEU327535:UEU393058 UEU393071:UEU458594 UEU458607:UEU524130 UEU524143:UEU589666 UEU589679:UEU655202 UEU655215:UEU720738 UEU720751:UEU786274 UEU786287:UEU851810 UEU851823:UEU917346 UEU917359:UEU982882 UEU982895:UEU1048576 UOQ95:UOQ65378 UOQ65391:UOQ130914 UOQ130927:UOQ196450 UOQ196463:UOQ261986 UOQ261999:UOQ327522 UOQ327535:UOQ393058 UOQ393071:UOQ458594 UOQ458607:UOQ524130 UOQ524143:UOQ589666 UOQ589679:UOQ655202 UOQ655215:UOQ720738 UOQ720751:UOQ786274 UOQ786287:UOQ851810 UOQ851823:UOQ917346 UOQ917359:UOQ982882 UOQ982895:UOQ1048576 UYM95:UYM65378 UYM65391:UYM130914 UYM130927:UYM196450 UYM196463:UYM261986 UYM261999:UYM327522 UYM327535:UYM393058 UYM393071:UYM458594 UYM458607:UYM524130 UYM524143:UYM589666 UYM589679:UYM655202 UYM655215:UYM720738 UYM720751:UYM786274 UYM786287:UYM851810 UYM851823:UYM917346 UYM917359:UYM982882 UYM982895:UYM1048576 VII95:VII65378 VII65391:VII130914 VII130927:VII196450 VII196463:VII261986 VII261999:VII327522 VII327535:VII393058 VII393071:VII458594 VII458607:VII524130 VII524143:VII589666 VII589679:VII655202 VII655215:VII720738 VII720751:VII786274 VII786287:VII851810 VII851823:VII917346 VII917359:VII982882 VII982895:VII1048576 VSE95:VSE65378 VSE65391:VSE130914 VSE130927:VSE196450 VSE196463:VSE261986 VSE261999:VSE327522 VSE327535:VSE393058 VSE393071:VSE458594 VSE458607:VSE524130 VSE524143:VSE589666 VSE589679:VSE655202 VSE655215:VSE720738 VSE720751:VSE786274 VSE786287:VSE851810 VSE851823:VSE917346 VSE917359:VSE982882 VSE982895:VSE1048576 WCA95:WCA65378 WCA65391:WCA130914 WCA130927:WCA196450 WCA196463:WCA261986 WCA261999:WCA327522 WCA327535:WCA393058 WCA393071:WCA458594 WCA458607:WCA524130 WCA524143:WCA589666 WCA589679:WCA655202 WCA655215:WCA720738 WCA720751:WCA786274 WCA786287:WCA851810 WCA851823:WCA917346 WCA917359:WCA982882 WCA982895:WCA1048576 WLW95:WLW65378 WLW65391:WLW130914 WLW130927:WLW196450 WLW196463:WLW261986 WLW261999:WLW327522 WLW327535:WLW393058 WLW393071:WLW458594 WLW458607:WLW524130 WLW524143:WLW589666 WLW589679:WLW655202 WLW655215:WLW720738 WLW720751:WLW786274 WLW786287:WLW851810 WLW851823:WLW917346 WLW917359:WLW982882 WLW982895:WLW1048576 WVS95:WVS65378 WVS65391:WVS130914 WVS130927:WVS196450 WVS196463:WVS261986 WVS261999:WVS327522 WVS327535:WVS393058 WVS393071:WVS458594 WVS458607:WVS524130 WVS524143:WVS589666 WVS589679:WVS655202 WVS655215:WVS720738 WVS720751:WVS786274 WVS786287:WVS851810 WVS851823:WVS917346 WVS917359:WVS982882 WVS982895:WVS1048576">
      <formula1>"全日制普通院校学历,国家承认学历"</formula1>
    </dataValidation>
    <dataValidation type="list" allowBlank="1" showInputMessage="1" showErrorMessage="1" sqref="JH95:JH678 JH65390:JH66214 JH130926:JH131750 JH196462:JH197286 JH261998:JH262822 JH327534:JH328358 JH393070:JH393894 JH458606:JH459430 JH524142:JH524966 JH589678:JH590502 JH655214:JH656038 JH720750:JH721574 JH786286:JH787110 JH851822:JH852646 JH917358:JH918182 JH982894:JH983718 TD95:TD678 TD65390:TD66214 TD130926:TD131750 TD196462:TD197286 TD261998:TD262822 TD327534:TD328358 TD393070:TD393894 TD458606:TD459430 TD524142:TD524966 TD589678:TD590502 TD655214:TD656038 TD720750:TD721574 TD786286:TD787110 TD851822:TD852646 TD917358:TD918182 TD982894:TD983718 ACZ95:ACZ678 ACZ65390:ACZ66214 ACZ130926:ACZ131750 ACZ196462:ACZ197286 ACZ261998:ACZ262822 ACZ327534:ACZ328358 ACZ393070:ACZ393894 ACZ458606:ACZ459430 ACZ524142:ACZ524966 ACZ589678:ACZ590502 ACZ655214:ACZ656038 ACZ720750:ACZ721574 ACZ786286:ACZ787110 ACZ851822:ACZ852646 ACZ917358:ACZ918182 ACZ982894:ACZ983718 AMV95:AMV678 AMV65390:AMV66214 AMV130926:AMV131750 AMV196462:AMV197286 AMV261998:AMV262822 AMV327534:AMV328358 AMV393070:AMV393894 AMV458606:AMV459430 AMV524142:AMV524966 AMV589678:AMV590502 AMV655214:AMV656038 AMV720750:AMV721574 AMV786286:AMV787110 AMV851822:AMV852646 AMV917358:AMV918182 AMV982894:AMV983718 AWR95:AWR678 AWR65390:AWR66214 AWR130926:AWR131750 AWR196462:AWR197286 AWR261998:AWR262822 AWR327534:AWR328358 AWR393070:AWR393894 AWR458606:AWR459430 AWR524142:AWR524966 AWR589678:AWR590502 AWR655214:AWR656038 AWR720750:AWR721574 AWR786286:AWR787110 AWR851822:AWR852646 AWR917358:AWR918182 AWR982894:AWR983718 BGN95:BGN678 BGN65390:BGN66214 BGN130926:BGN131750 BGN196462:BGN197286 BGN261998:BGN262822 BGN327534:BGN328358 BGN393070:BGN393894 BGN458606:BGN459430 BGN524142:BGN524966 BGN589678:BGN590502 BGN655214:BGN656038 BGN720750:BGN721574 BGN786286:BGN787110 BGN851822:BGN852646 BGN917358:BGN918182 BGN982894:BGN983718 BQJ95:BQJ678 BQJ65390:BQJ66214 BQJ130926:BQJ131750 BQJ196462:BQJ197286 BQJ261998:BQJ262822 BQJ327534:BQJ328358 BQJ393070:BQJ393894 BQJ458606:BQJ459430 BQJ524142:BQJ524966 BQJ589678:BQJ590502 BQJ655214:BQJ656038 BQJ720750:BQJ721574 BQJ786286:BQJ787110 BQJ851822:BQJ852646 BQJ917358:BQJ918182 BQJ982894:BQJ983718 CAF95:CAF678 CAF65390:CAF66214 CAF130926:CAF131750 CAF196462:CAF197286 CAF261998:CAF262822 CAF327534:CAF328358 CAF393070:CAF393894 CAF458606:CAF459430 CAF524142:CAF524966 CAF589678:CAF590502 CAF655214:CAF656038 CAF720750:CAF721574 CAF786286:CAF787110 CAF851822:CAF852646 CAF917358:CAF918182 CAF982894:CAF983718 CKB95:CKB678 CKB65390:CKB66214 CKB130926:CKB131750 CKB196462:CKB197286 CKB261998:CKB262822 CKB327534:CKB328358 CKB393070:CKB393894 CKB458606:CKB459430 CKB524142:CKB524966 CKB589678:CKB590502 CKB655214:CKB656038 CKB720750:CKB721574 CKB786286:CKB787110 CKB851822:CKB852646 CKB917358:CKB918182 CKB982894:CKB983718 CTX95:CTX678 CTX65390:CTX66214 CTX130926:CTX131750 CTX196462:CTX197286 CTX261998:CTX262822 CTX327534:CTX328358 CTX393070:CTX393894 CTX458606:CTX459430 CTX524142:CTX524966 CTX589678:CTX590502 CTX655214:CTX656038 CTX720750:CTX721574 CTX786286:CTX787110 CTX851822:CTX852646 CTX917358:CTX918182 CTX982894:CTX983718 DDT95:DDT678 DDT65390:DDT66214 DDT130926:DDT131750 DDT196462:DDT197286 DDT261998:DDT262822 DDT327534:DDT328358 DDT393070:DDT393894 DDT458606:DDT459430 DDT524142:DDT524966 DDT589678:DDT590502 DDT655214:DDT656038 DDT720750:DDT721574 DDT786286:DDT787110 DDT851822:DDT852646 DDT917358:DDT918182 DDT982894:DDT983718 DNP95:DNP678 DNP65390:DNP66214 DNP130926:DNP131750 DNP196462:DNP197286 DNP261998:DNP262822 DNP327534:DNP328358 DNP393070:DNP393894 DNP458606:DNP459430 DNP524142:DNP524966 DNP589678:DNP590502 DNP655214:DNP656038 DNP720750:DNP721574 DNP786286:DNP787110 DNP851822:DNP852646 DNP917358:DNP918182 DNP982894:DNP983718 DXL95:DXL678 DXL65390:DXL66214 DXL130926:DXL131750 DXL196462:DXL197286 DXL261998:DXL262822 DXL327534:DXL328358 DXL393070:DXL393894 DXL458606:DXL459430 DXL524142:DXL524966 DXL589678:DXL590502 DXL655214:DXL656038 DXL720750:DXL721574 DXL786286:DXL787110 DXL851822:DXL852646 DXL917358:DXL918182 DXL982894:DXL983718 EHH95:EHH678 EHH65390:EHH66214 EHH130926:EHH131750 EHH196462:EHH197286 EHH261998:EHH262822 EHH327534:EHH328358 EHH393070:EHH393894 EHH458606:EHH459430 EHH524142:EHH524966 EHH589678:EHH590502 EHH655214:EHH656038 EHH720750:EHH721574 EHH786286:EHH787110 EHH851822:EHH852646 EHH917358:EHH918182 EHH982894:EHH983718 ERD95:ERD678 ERD65390:ERD66214 ERD130926:ERD131750 ERD196462:ERD197286 ERD261998:ERD262822 ERD327534:ERD328358 ERD393070:ERD393894 ERD458606:ERD459430 ERD524142:ERD524966 ERD589678:ERD590502 ERD655214:ERD656038 ERD720750:ERD721574 ERD786286:ERD787110 ERD851822:ERD852646 ERD917358:ERD918182 ERD982894:ERD983718 FAZ95:FAZ678 FAZ65390:FAZ66214 FAZ130926:FAZ131750 FAZ196462:FAZ197286 FAZ261998:FAZ262822 FAZ327534:FAZ328358 FAZ393070:FAZ393894 FAZ458606:FAZ459430 FAZ524142:FAZ524966 FAZ589678:FAZ590502 FAZ655214:FAZ656038 FAZ720750:FAZ721574 FAZ786286:FAZ787110 FAZ851822:FAZ852646 FAZ917358:FAZ918182 FAZ982894:FAZ983718 FKV95:FKV678 FKV65390:FKV66214 FKV130926:FKV131750 FKV196462:FKV197286 FKV261998:FKV262822 FKV327534:FKV328358 FKV393070:FKV393894 FKV458606:FKV459430 FKV524142:FKV524966 FKV589678:FKV590502 FKV655214:FKV656038 FKV720750:FKV721574 FKV786286:FKV787110 FKV851822:FKV852646 FKV917358:FKV918182 FKV982894:FKV983718 FUR95:FUR678 FUR65390:FUR66214 FUR130926:FUR131750 FUR196462:FUR197286 FUR261998:FUR262822 FUR327534:FUR328358 FUR393070:FUR393894 FUR458606:FUR459430 FUR524142:FUR524966 FUR589678:FUR590502 FUR655214:FUR656038 FUR720750:FUR721574 FUR786286:FUR787110 FUR851822:FUR852646 FUR917358:FUR918182 FUR982894:FUR983718 GEN95:GEN678 GEN65390:GEN66214 GEN130926:GEN131750 GEN196462:GEN197286 GEN261998:GEN262822 GEN327534:GEN328358 GEN393070:GEN393894 GEN458606:GEN459430 GEN524142:GEN524966 GEN589678:GEN590502 GEN655214:GEN656038 GEN720750:GEN721574 GEN786286:GEN787110 GEN851822:GEN852646 GEN917358:GEN918182 GEN982894:GEN983718 GOJ95:GOJ678 GOJ65390:GOJ66214 GOJ130926:GOJ131750 GOJ196462:GOJ197286 GOJ261998:GOJ262822 GOJ327534:GOJ328358 GOJ393070:GOJ393894 GOJ458606:GOJ459430 GOJ524142:GOJ524966 GOJ589678:GOJ590502 GOJ655214:GOJ656038 GOJ720750:GOJ721574 GOJ786286:GOJ787110 GOJ851822:GOJ852646 GOJ917358:GOJ918182 GOJ982894:GOJ983718 GYF95:GYF678 GYF65390:GYF66214 GYF130926:GYF131750 GYF196462:GYF197286 GYF261998:GYF262822 GYF327534:GYF328358 GYF393070:GYF393894 GYF458606:GYF459430 GYF524142:GYF524966 GYF589678:GYF590502 GYF655214:GYF656038 GYF720750:GYF721574 GYF786286:GYF787110 GYF851822:GYF852646 GYF917358:GYF918182 GYF982894:GYF983718 HIB95:HIB678 HIB65390:HIB66214 HIB130926:HIB131750 HIB196462:HIB197286 HIB261998:HIB262822 HIB327534:HIB328358 HIB393070:HIB393894 HIB458606:HIB459430 HIB524142:HIB524966 HIB589678:HIB590502 HIB655214:HIB656038 HIB720750:HIB721574 HIB786286:HIB787110 HIB851822:HIB852646 HIB917358:HIB918182 HIB982894:HIB983718 HRX95:HRX678 HRX65390:HRX66214 HRX130926:HRX131750 HRX196462:HRX197286 HRX261998:HRX262822 HRX327534:HRX328358 HRX393070:HRX393894 HRX458606:HRX459430 HRX524142:HRX524966 HRX589678:HRX590502 HRX655214:HRX656038 HRX720750:HRX721574 HRX786286:HRX787110 HRX851822:HRX852646 HRX917358:HRX918182 HRX982894:HRX983718 IBT95:IBT678 IBT65390:IBT66214 IBT130926:IBT131750 IBT196462:IBT197286 IBT261998:IBT262822 IBT327534:IBT328358 IBT393070:IBT393894 IBT458606:IBT459430 IBT524142:IBT524966 IBT589678:IBT590502 IBT655214:IBT656038 IBT720750:IBT721574 IBT786286:IBT787110 IBT851822:IBT852646 IBT917358:IBT918182 IBT982894:IBT983718 ILP95:ILP678 ILP65390:ILP66214 ILP130926:ILP131750 ILP196462:ILP197286 ILP261998:ILP262822 ILP327534:ILP328358 ILP393070:ILP393894 ILP458606:ILP459430 ILP524142:ILP524966 ILP589678:ILP590502 ILP655214:ILP656038 ILP720750:ILP721574 ILP786286:ILP787110 ILP851822:ILP852646 ILP917358:ILP918182 ILP982894:ILP983718 IVL95:IVL678 IVL65390:IVL66214 IVL130926:IVL131750 IVL196462:IVL197286 IVL261998:IVL262822 IVL327534:IVL328358 IVL393070:IVL393894 IVL458606:IVL459430 IVL524142:IVL524966 IVL589678:IVL590502 IVL655214:IVL656038 IVL720750:IVL721574 IVL786286:IVL787110 IVL851822:IVL852646 IVL917358:IVL918182 IVL982894:IVL983718 JFH95:JFH678 JFH65390:JFH66214 JFH130926:JFH131750 JFH196462:JFH197286 JFH261998:JFH262822 JFH327534:JFH328358 JFH393070:JFH393894 JFH458606:JFH459430 JFH524142:JFH524966 JFH589678:JFH590502 JFH655214:JFH656038 JFH720750:JFH721574 JFH786286:JFH787110 JFH851822:JFH852646 JFH917358:JFH918182 JFH982894:JFH983718 JPD95:JPD678 JPD65390:JPD66214 JPD130926:JPD131750 JPD196462:JPD197286 JPD261998:JPD262822 JPD327534:JPD328358 JPD393070:JPD393894 JPD458606:JPD459430 JPD524142:JPD524966 JPD589678:JPD590502 JPD655214:JPD656038 JPD720750:JPD721574 JPD786286:JPD787110 JPD851822:JPD852646 JPD917358:JPD918182 JPD982894:JPD983718 JYZ95:JYZ678 JYZ65390:JYZ66214 JYZ130926:JYZ131750 JYZ196462:JYZ197286 JYZ261998:JYZ262822 JYZ327534:JYZ328358 JYZ393070:JYZ393894 JYZ458606:JYZ459430 JYZ524142:JYZ524966 JYZ589678:JYZ590502 JYZ655214:JYZ656038 JYZ720750:JYZ721574 JYZ786286:JYZ787110 JYZ851822:JYZ852646 JYZ917358:JYZ918182 JYZ982894:JYZ983718 KIV95:KIV678 KIV65390:KIV66214 KIV130926:KIV131750 KIV196462:KIV197286 KIV261998:KIV262822 KIV327534:KIV328358 KIV393070:KIV393894 KIV458606:KIV459430 KIV524142:KIV524966 KIV589678:KIV590502 KIV655214:KIV656038 KIV720750:KIV721574 KIV786286:KIV787110 KIV851822:KIV852646 KIV917358:KIV918182 KIV982894:KIV983718 KSR95:KSR678 KSR65390:KSR66214 KSR130926:KSR131750 KSR196462:KSR197286 KSR261998:KSR262822 KSR327534:KSR328358 KSR393070:KSR393894 KSR458606:KSR459430 KSR524142:KSR524966 KSR589678:KSR590502 KSR655214:KSR656038 KSR720750:KSR721574 KSR786286:KSR787110 KSR851822:KSR852646 KSR917358:KSR918182 KSR982894:KSR983718 LCN95:LCN678 LCN65390:LCN66214 LCN130926:LCN131750 LCN196462:LCN197286 LCN261998:LCN262822 LCN327534:LCN328358 LCN393070:LCN393894 LCN458606:LCN459430 LCN524142:LCN524966 LCN589678:LCN590502 LCN655214:LCN656038 LCN720750:LCN721574 LCN786286:LCN787110 LCN851822:LCN852646 LCN917358:LCN918182 LCN982894:LCN983718 LMJ95:LMJ678 LMJ65390:LMJ66214 LMJ130926:LMJ131750 LMJ196462:LMJ197286 LMJ261998:LMJ262822 LMJ327534:LMJ328358 LMJ393070:LMJ393894 LMJ458606:LMJ459430 LMJ524142:LMJ524966 LMJ589678:LMJ590502 LMJ655214:LMJ656038 LMJ720750:LMJ721574 LMJ786286:LMJ787110 LMJ851822:LMJ852646 LMJ917358:LMJ918182 LMJ982894:LMJ983718 LWF95:LWF678 LWF65390:LWF66214 LWF130926:LWF131750 LWF196462:LWF197286 LWF261998:LWF262822 LWF327534:LWF328358 LWF393070:LWF393894 LWF458606:LWF459430 LWF524142:LWF524966 LWF589678:LWF590502 LWF655214:LWF656038 LWF720750:LWF721574 LWF786286:LWF787110 LWF851822:LWF852646 LWF917358:LWF918182 LWF982894:LWF983718 MGB95:MGB678 MGB65390:MGB66214 MGB130926:MGB131750 MGB196462:MGB197286 MGB261998:MGB262822 MGB327534:MGB328358 MGB393070:MGB393894 MGB458606:MGB459430 MGB524142:MGB524966 MGB589678:MGB590502 MGB655214:MGB656038 MGB720750:MGB721574 MGB786286:MGB787110 MGB851822:MGB852646 MGB917358:MGB918182 MGB982894:MGB983718 MPX95:MPX678 MPX65390:MPX66214 MPX130926:MPX131750 MPX196462:MPX197286 MPX261998:MPX262822 MPX327534:MPX328358 MPX393070:MPX393894 MPX458606:MPX459430 MPX524142:MPX524966 MPX589678:MPX590502 MPX655214:MPX656038 MPX720750:MPX721574 MPX786286:MPX787110 MPX851822:MPX852646 MPX917358:MPX918182 MPX982894:MPX983718 MZT95:MZT678 MZT65390:MZT66214 MZT130926:MZT131750 MZT196462:MZT197286 MZT261998:MZT262822 MZT327534:MZT328358 MZT393070:MZT393894 MZT458606:MZT459430 MZT524142:MZT524966 MZT589678:MZT590502 MZT655214:MZT656038 MZT720750:MZT721574 MZT786286:MZT787110 MZT851822:MZT852646 MZT917358:MZT918182 MZT982894:MZT983718 NJP95:NJP678 NJP65390:NJP66214 NJP130926:NJP131750 NJP196462:NJP197286 NJP261998:NJP262822 NJP327534:NJP328358 NJP393070:NJP393894 NJP458606:NJP459430 NJP524142:NJP524966 NJP589678:NJP590502 NJP655214:NJP656038 NJP720750:NJP721574 NJP786286:NJP787110 NJP851822:NJP852646 NJP917358:NJP918182 NJP982894:NJP983718 NTL95:NTL678 NTL65390:NTL66214 NTL130926:NTL131750 NTL196462:NTL197286 NTL261998:NTL262822 NTL327534:NTL328358 NTL393070:NTL393894 NTL458606:NTL459430 NTL524142:NTL524966 NTL589678:NTL590502 NTL655214:NTL656038 NTL720750:NTL721574 NTL786286:NTL787110 NTL851822:NTL852646 NTL917358:NTL918182 NTL982894:NTL983718 ODH95:ODH678 ODH65390:ODH66214 ODH130926:ODH131750 ODH196462:ODH197286 ODH261998:ODH262822 ODH327534:ODH328358 ODH393070:ODH393894 ODH458606:ODH459430 ODH524142:ODH524966 ODH589678:ODH590502 ODH655214:ODH656038 ODH720750:ODH721574 ODH786286:ODH787110 ODH851822:ODH852646 ODH917358:ODH918182 ODH982894:ODH983718 OND95:OND678 OND65390:OND66214 OND130926:OND131750 OND196462:OND197286 OND261998:OND262822 OND327534:OND328358 OND393070:OND393894 OND458606:OND459430 OND524142:OND524966 OND589678:OND590502 OND655214:OND656038 OND720750:OND721574 OND786286:OND787110 OND851822:OND852646 OND917358:OND918182 OND982894:OND983718 OWZ95:OWZ678 OWZ65390:OWZ66214 OWZ130926:OWZ131750 OWZ196462:OWZ197286 OWZ261998:OWZ262822 OWZ327534:OWZ328358 OWZ393070:OWZ393894 OWZ458606:OWZ459430 OWZ524142:OWZ524966 OWZ589678:OWZ590502 OWZ655214:OWZ656038 OWZ720750:OWZ721574 OWZ786286:OWZ787110 OWZ851822:OWZ852646 OWZ917358:OWZ918182 OWZ982894:OWZ983718 PGV95:PGV678 PGV65390:PGV66214 PGV130926:PGV131750 PGV196462:PGV197286 PGV261998:PGV262822 PGV327534:PGV328358 PGV393070:PGV393894 PGV458606:PGV459430 PGV524142:PGV524966 PGV589678:PGV590502 PGV655214:PGV656038 PGV720750:PGV721574 PGV786286:PGV787110 PGV851822:PGV852646 PGV917358:PGV918182 PGV982894:PGV983718 PQR95:PQR678 PQR65390:PQR66214 PQR130926:PQR131750 PQR196462:PQR197286 PQR261998:PQR262822 PQR327534:PQR328358 PQR393070:PQR393894 PQR458606:PQR459430 PQR524142:PQR524966 PQR589678:PQR590502 PQR655214:PQR656038 PQR720750:PQR721574 PQR786286:PQR787110 PQR851822:PQR852646 PQR917358:PQR918182 PQR982894:PQR983718 QAN95:QAN678 QAN65390:QAN66214 QAN130926:QAN131750 QAN196462:QAN197286 QAN261998:QAN262822 QAN327534:QAN328358 QAN393070:QAN393894 QAN458606:QAN459430 QAN524142:QAN524966 QAN589678:QAN590502 QAN655214:QAN656038 QAN720750:QAN721574 QAN786286:QAN787110 QAN851822:QAN852646 QAN917358:QAN918182 QAN982894:QAN983718 QKJ95:QKJ678 QKJ65390:QKJ66214 QKJ130926:QKJ131750 QKJ196462:QKJ197286 QKJ261998:QKJ262822 QKJ327534:QKJ328358 QKJ393070:QKJ393894 QKJ458606:QKJ459430 QKJ524142:QKJ524966 QKJ589678:QKJ590502 QKJ655214:QKJ656038 QKJ720750:QKJ721574 QKJ786286:QKJ787110 QKJ851822:QKJ852646 QKJ917358:QKJ918182 QKJ982894:QKJ983718 QUF95:QUF678 QUF65390:QUF66214 QUF130926:QUF131750 QUF196462:QUF197286 QUF261998:QUF262822 QUF327534:QUF328358 QUF393070:QUF393894 QUF458606:QUF459430 QUF524142:QUF524966 QUF589678:QUF590502 QUF655214:QUF656038 QUF720750:QUF721574 QUF786286:QUF787110 QUF851822:QUF852646 QUF917358:QUF918182 QUF982894:QUF983718 REB95:REB678 REB65390:REB66214 REB130926:REB131750 REB196462:REB197286 REB261998:REB262822 REB327534:REB328358 REB393070:REB393894 REB458606:REB459430 REB524142:REB524966 REB589678:REB590502 REB655214:REB656038 REB720750:REB721574 REB786286:REB787110 REB851822:REB852646 REB917358:REB918182 REB982894:REB983718 RNX95:RNX678 RNX65390:RNX66214 RNX130926:RNX131750 RNX196462:RNX197286 RNX261998:RNX262822 RNX327534:RNX328358 RNX393070:RNX393894 RNX458606:RNX459430 RNX524142:RNX524966 RNX589678:RNX590502 RNX655214:RNX656038 RNX720750:RNX721574 RNX786286:RNX787110 RNX851822:RNX852646 RNX917358:RNX918182 RNX982894:RNX983718 RXT95:RXT678 RXT65390:RXT66214 RXT130926:RXT131750 RXT196462:RXT197286 RXT261998:RXT262822 RXT327534:RXT328358 RXT393070:RXT393894 RXT458606:RXT459430 RXT524142:RXT524966 RXT589678:RXT590502 RXT655214:RXT656038 RXT720750:RXT721574 RXT786286:RXT787110 RXT851822:RXT852646 RXT917358:RXT918182 RXT982894:RXT983718 SHP95:SHP678 SHP65390:SHP66214 SHP130926:SHP131750 SHP196462:SHP197286 SHP261998:SHP262822 SHP327534:SHP328358 SHP393070:SHP393894 SHP458606:SHP459430 SHP524142:SHP524966 SHP589678:SHP590502 SHP655214:SHP656038 SHP720750:SHP721574 SHP786286:SHP787110 SHP851822:SHP852646 SHP917358:SHP918182 SHP982894:SHP983718 SRL95:SRL678 SRL65390:SRL66214 SRL130926:SRL131750 SRL196462:SRL197286 SRL261998:SRL262822 SRL327534:SRL328358 SRL393070:SRL393894 SRL458606:SRL459430 SRL524142:SRL524966 SRL589678:SRL590502 SRL655214:SRL656038 SRL720750:SRL721574 SRL786286:SRL787110 SRL851822:SRL852646 SRL917358:SRL918182 SRL982894:SRL983718 TBH95:TBH678 TBH65390:TBH66214 TBH130926:TBH131750 TBH196462:TBH197286 TBH261998:TBH262822 TBH327534:TBH328358 TBH393070:TBH393894 TBH458606:TBH459430 TBH524142:TBH524966 TBH589678:TBH590502 TBH655214:TBH656038 TBH720750:TBH721574 TBH786286:TBH787110 TBH851822:TBH852646 TBH917358:TBH918182 TBH982894:TBH983718 TLD95:TLD678 TLD65390:TLD66214 TLD130926:TLD131750 TLD196462:TLD197286 TLD261998:TLD262822 TLD327534:TLD328358 TLD393070:TLD393894 TLD458606:TLD459430 TLD524142:TLD524966 TLD589678:TLD590502 TLD655214:TLD656038 TLD720750:TLD721574 TLD786286:TLD787110 TLD851822:TLD852646 TLD917358:TLD918182 TLD982894:TLD983718 TUZ95:TUZ678 TUZ65390:TUZ66214 TUZ130926:TUZ131750 TUZ196462:TUZ197286 TUZ261998:TUZ262822 TUZ327534:TUZ328358 TUZ393070:TUZ393894 TUZ458606:TUZ459430 TUZ524142:TUZ524966 TUZ589678:TUZ590502 TUZ655214:TUZ656038 TUZ720750:TUZ721574 TUZ786286:TUZ787110 TUZ851822:TUZ852646 TUZ917358:TUZ918182 TUZ982894:TUZ983718 UEV95:UEV678 UEV65390:UEV66214 UEV130926:UEV131750 UEV196462:UEV197286 UEV261998:UEV262822 UEV327534:UEV328358 UEV393070:UEV393894 UEV458606:UEV459430 UEV524142:UEV524966 UEV589678:UEV590502 UEV655214:UEV656038 UEV720750:UEV721574 UEV786286:UEV787110 UEV851822:UEV852646 UEV917358:UEV918182 UEV982894:UEV983718 UOR95:UOR678 UOR65390:UOR66214 UOR130926:UOR131750 UOR196462:UOR197286 UOR261998:UOR262822 UOR327534:UOR328358 UOR393070:UOR393894 UOR458606:UOR459430 UOR524142:UOR524966 UOR589678:UOR590502 UOR655214:UOR656038 UOR720750:UOR721574 UOR786286:UOR787110 UOR851822:UOR852646 UOR917358:UOR918182 UOR982894:UOR983718 UYN95:UYN678 UYN65390:UYN66214 UYN130926:UYN131750 UYN196462:UYN197286 UYN261998:UYN262822 UYN327534:UYN328358 UYN393070:UYN393894 UYN458606:UYN459430 UYN524142:UYN524966 UYN589678:UYN590502 UYN655214:UYN656038 UYN720750:UYN721574 UYN786286:UYN787110 UYN851822:UYN852646 UYN917358:UYN918182 UYN982894:UYN983718 VIJ95:VIJ678 VIJ65390:VIJ66214 VIJ130926:VIJ131750 VIJ196462:VIJ197286 VIJ261998:VIJ262822 VIJ327534:VIJ328358 VIJ393070:VIJ393894 VIJ458606:VIJ459430 VIJ524142:VIJ524966 VIJ589678:VIJ590502 VIJ655214:VIJ656038 VIJ720750:VIJ721574 VIJ786286:VIJ787110 VIJ851822:VIJ852646 VIJ917358:VIJ918182 VIJ982894:VIJ983718 VSF95:VSF678 VSF65390:VSF66214 VSF130926:VSF131750 VSF196462:VSF197286 VSF261998:VSF262822 VSF327534:VSF328358 VSF393070:VSF393894 VSF458606:VSF459430 VSF524142:VSF524966 VSF589678:VSF590502 VSF655214:VSF656038 VSF720750:VSF721574 VSF786286:VSF787110 VSF851822:VSF852646 VSF917358:VSF918182 VSF982894:VSF983718 WCB95:WCB678 WCB65390:WCB66214 WCB130926:WCB131750 WCB196462:WCB197286 WCB261998:WCB262822 WCB327534:WCB328358 WCB393070:WCB393894 WCB458606:WCB459430 WCB524142:WCB524966 WCB589678:WCB590502 WCB655214:WCB656038 WCB720750:WCB721574 WCB786286:WCB787110 WCB851822:WCB852646 WCB917358:WCB918182 WCB982894:WCB983718 WLX95:WLX678 WLX65390:WLX66214 WLX130926:WLX131750 WLX196462:WLX197286 WLX261998:WLX262822 WLX327534:WLX328358 WLX393070:WLX393894 WLX458606:WLX459430 WLX524142:WLX524966 WLX589678:WLX590502 WLX655214:WLX656038 WLX720750:WLX721574 WLX786286:WLX787110 WLX851822:WLX852646 WLX917358:WLX918182 WLX982894:WLX983718 WVT95:WVT678 WVT65390:WVT66214 WVT130926:WVT131750 WVT196462:WVT197286 WVT261998:WVT262822 WVT327534:WVT328358 WVT393070:WVT393894 WVT458606:WVT459430 WVT524142:WVT524966 WVT589678:WVT590502 WVT655214:WVT656038 WVT720750:WVT721574 WVT786286:WVT787110 WVT851822:WVT852646 WVT917358:WVT918182 WVT982894:WVT983718">
      <formula1>"不限,2014年"</formula1>
    </dataValidation>
    <dataValidation type="list" allowBlank="1" showInputMessage="1" showErrorMessage="1" sqref="JH679:JH65378 JH66215:JH130914 JH131751:JH196450 JH197287:JH261986 JH262823:JH327522 JH328359:JH393058 JH393895:JH458594 JH459431:JH524130 JH524967:JH589666 JH590503:JH655202 JH656039:JH720738 JH721575:JH786274 JH787111:JH851810 JH852647:JH917346 JH918183:JH982882 JH983719:JH1048576 TD679:TD65378 TD66215:TD130914 TD131751:TD196450 TD197287:TD261986 TD262823:TD327522 TD328359:TD393058 TD393895:TD458594 TD459431:TD524130 TD524967:TD589666 TD590503:TD655202 TD656039:TD720738 TD721575:TD786274 TD787111:TD851810 TD852647:TD917346 TD918183:TD982882 TD983719:TD1048576 ACZ679:ACZ65378 ACZ66215:ACZ130914 ACZ131751:ACZ196450 ACZ197287:ACZ261986 ACZ262823:ACZ327522 ACZ328359:ACZ393058 ACZ393895:ACZ458594 ACZ459431:ACZ524130 ACZ524967:ACZ589666 ACZ590503:ACZ655202 ACZ656039:ACZ720738 ACZ721575:ACZ786274 ACZ787111:ACZ851810 ACZ852647:ACZ917346 ACZ918183:ACZ982882 ACZ983719:ACZ1048576 AMV679:AMV65378 AMV66215:AMV130914 AMV131751:AMV196450 AMV197287:AMV261986 AMV262823:AMV327522 AMV328359:AMV393058 AMV393895:AMV458594 AMV459431:AMV524130 AMV524967:AMV589666 AMV590503:AMV655202 AMV656039:AMV720738 AMV721575:AMV786274 AMV787111:AMV851810 AMV852647:AMV917346 AMV918183:AMV982882 AMV983719:AMV1048576 AWR679:AWR65378 AWR66215:AWR130914 AWR131751:AWR196450 AWR197287:AWR261986 AWR262823:AWR327522 AWR328359:AWR393058 AWR393895:AWR458594 AWR459431:AWR524130 AWR524967:AWR589666 AWR590503:AWR655202 AWR656039:AWR720738 AWR721575:AWR786274 AWR787111:AWR851810 AWR852647:AWR917346 AWR918183:AWR982882 AWR983719:AWR1048576 BGN679:BGN65378 BGN66215:BGN130914 BGN131751:BGN196450 BGN197287:BGN261986 BGN262823:BGN327522 BGN328359:BGN393058 BGN393895:BGN458594 BGN459431:BGN524130 BGN524967:BGN589666 BGN590503:BGN655202 BGN656039:BGN720738 BGN721575:BGN786274 BGN787111:BGN851810 BGN852647:BGN917346 BGN918183:BGN982882 BGN983719:BGN1048576 BQJ679:BQJ65378 BQJ66215:BQJ130914 BQJ131751:BQJ196450 BQJ197287:BQJ261986 BQJ262823:BQJ327522 BQJ328359:BQJ393058 BQJ393895:BQJ458594 BQJ459431:BQJ524130 BQJ524967:BQJ589666 BQJ590503:BQJ655202 BQJ656039:BQJ720738 BQJ721575:BQJ786274 BQJ787111:BQJ851810 BQJ852647:BQJ917346 BQJ918183:BQJ982882 BQJ983719:BQJ1048576 CAF679:CAF65378 CAF66215:CAF130914 CAF131751:CAF196450 CAF197287:CAF261986 CAF262823:CAF327522 CAF328359:CAF393058 CAF393895:CAF458594 CAF459431:CAF524130 CAF524967:CAF589666 CAF590503:CAF655202 CAF656039:CAF720738 CAF721575:CAF786274 CAF787111:CAF851810 CAF852647:CAF917346 CAF918183:CAF982882 CAF983719:CAF1048576 CKB679:CKB65378 CKB66215:CKB130914 CKB131751:CKB196450 CKB197287:CKB261986 CKB262823:CKB327522 CKB328359:CKB393058 CKB393895:CKB458594 CKB459431:CKB524130 CKB524967:CKB589666 CKB590503:CKB655202 CKB656039:CKB720738 CKB721575:CKB786274 CKB787111:CKB851810 CKB852647:CKB917346 CKB918183:CKB982882 CKB983719:CKB1048576 CTX679:CTX65378 CTX66215:CTX130914 CTX131751:CTX196450 CTX197287:CTX261986 CTX262823:CTX327522 CTX328359:CTX393058 CTX393895:CTX458594 CTX459431:CTX524130 CTX524967:CTX589666 CTX590503:CTX655202 CTX656039:CTX720738 CTX721575:CTX786274 CTX787111:CTX851810 CTX852647:CTX917346 CTX918183:CTX982882 CTX983719:CTX1048576 DDT679:DDT65378 DDT66215:DDT130914 DDT131751:DDT196450 DDT197287:DDT261986 DDT262823:DDT327522 DDT328359:DDT393058 DDT393895:DDT458594 DDT459431:DDT524130 DDT524967:DDT589666 DDT590503:DDT655202 DDT656039:DDT720738 DDT721575:DDT786274 DDT787111:DDT851810 DDT852647:DDT917346 DDT918183:DDT982882 DDT983719:DDT1048576 DNP679:DNP65378 DNP66215:DNP130914 DNP131751:DNP196450 DNP197287:DNP261986 DNP262823:DNP327522 DNP328359:DNP393058 DNP393895:DNP458594 DNP459431:DNP524130 DNP524967:DNP589666 DNP590503:DNP655202 DNP656039:DNP720738 DNP721575:DNP786274 DNP787111:DNP851810 DNP852647:DNP917346 DNP918183:DNP982882 DNP983719:DNP1048576 DXL679:DXL65378 DXL66215:DXL130914 DXL131751:DXL196450 DXL197287:DXL261986 DXL262823:DXL327522 DXL328359:DXL393058 DXL393895:DXL458594 DXL459431:DXL524130 DXL524967:DXL589666 DXL590503:DXL655202 DXL656039:DXL720738 DXL721575:DXL786274 DXL787111:DXL851810 DXL852647:DXL917346 DXL918183:DXL982882 DXL983719:DXL1048576 EHH679:EHH65378 EHH66215:EHH130914 EHH131751:EHH196450 EHH197287:EHH261986 EHH262823:EHH327522 EHH328359:EHH393058 EHH393895:EHH458594 EHH459431:EHH524130 EHH524967:EHH589666 EHH590503:EHH655202 EHH656039:EHH720738 EHH721575:EHH786274 EHH787111:EHH851810 EHH852647:EHH917346 EHH918183:EHH982882 EHH983719:EHH1048576 ERD679:ERD65378 ERD66215:ERD130914 ERD131751:ERD196450 ERD197287:ERD261986 ERD262823:ERD327522 ERD328359:ERD393058 ERD393895:ERD458594 ERD459431:ERD524130 ERD524967:ERD589666 ERD590503:ERD655202 ERD656039:ERD720738 ERD721575:ERD786274 ERD787111:ERD851810 ERD852647:ERD917346 ERD918183:ERD982882 ERD983719:ERD1048576 FAZ679:FAZ65378 FAZ66215:FAZ130914 FAZ131751:FAZ196450 FAZ197287:FAZ261986 FAZ262823:FAZ327522 FAZ328359:FAZ393058 FAZ393895:FAZ458594 FAZ459431:FAZ524130 FAZ524967:FAZ589666 FAZ590503:FAZ655202 FAZ656039:FAZ720738 FAZ721575:FAZ786274 FAZ787111:FAZ851810 FAZ852647:FAZ917346 FAZ918183:FAZ982882 FAZ983719:FAZ1048576 FKV679:FKV65378 FKV66215:FKV130914 FKV131751:FKV196450 FKV197287:FKV261986 FKV262823:FKV327522 FKV328359:FKV393058 FKV393895:FKV458594 FKV459431:FKV524130 FKV524967:FKV589666 FKV590503:FKV655202 FKV656039:FKV720738 FKV721575:FKV786274 FKV787111:FKV851810 FKV852647:FKV917346 FKV918183:FKV982882 FKV983719:FKV1048576 FUR679:FUR65378 FUR66215:FUR130914 FUR131751:FUR196450 FUR197287:FUR261986 FUR262823:FUR327522 FUR328359:FUR393058 FUR393895:FUR458594 FUR459431:FUR524130 FUR524967:FUR589666 FUR590503:FUR655202 FUR656039:FUR720738 FUR721575:FUR786274 FUR787111:FUR851810 FUR852647:FUR917346 FUR918183:FUR982882 FUR983719:FUR1048576 GEN679:GEN65378 GEN66215:GEN130914 GEN131751:GEN196450 GEN197287:GEN261986 GEN262823:GEN327522 GEN328359:GEN393058 GEN393895:GEN458594 GEN459431:GEN524130 GEN524967:GEN589666 GEN590503:GEN655202 GEN656039:GEN720738 GEN721575:GEN786274 GEN787111:GEN851810 GEN852647:GEN917346 GEN918183:GEN982882 GEN983719:GEN1048576 GOJ679:GOJ65378 GOJ66215:GOJ130914 GOJ131751:GOJ196450 GOJ197287:GOJ261986 GOJ262823:GOJ327522 GOJ328359:GOJ393058 GOJ393895:GOJ458594 GOJ459431:GOJ524130 GOJ524967:GOJ589666 GOJ590503:GOJ655202 GOJ656039:GOJ720738 GOJ721575:GOJ786274 GOJ787111:GOJ851810 GOJ852647:GOJ917346 GOJ918183:GOJ982882 GOJ983719:GOJ1048576 GYF679:GYF65378 GYF66215:GYF130914 GYF131751:GYF196450 GYF197287:GYF261986 GYF262823:GYF327522 GYF328359:GYF393058 GYF393895:GYF458594 GYF459431:GYF524130 GYF524967:GYF589666 GYF590503:GYF655202 GYF656039:GYF720738 GYF721575:GYF786274 GYF787111:GYF851810 GYF852647:GYF917346 GYF918183:GYF982882 GYF983719:GYF1048576 HIB679:HIB65378 HIB66215:HIB130914 HIB131751:HIB196450 HIB197287:HIB261986 HIB262823:HIB327522 HIB328359:HIB393058 HIB393895:HIB458594 HIB459431:HIB524130 HIB524967:HIB589666 HIB590503:HIB655202 HIB656039:HIB720738 HIB721575:HIB786274 HIB787111:HIB851810 HIB852647:HIB917346 HIB918183:HIB982882 HIB983719:HIB1048576 HRX679:HRX65378 HRX66215:HRX130914 HRX131751:HRX196450 HRX197287:HRX261986 HRX262823:HRX327522 HRX328359:HRX393058 HRX393895:HRX458594 HRX459431:HRX524130 HRX524967:HRX589666 HRX590503:HRX655202 HRX656039:HRX720738 HRX721575:HRX786274 HRX787111:HRX851810 HRX852647:HRX917346 HRX918183:HRX982882 HRX983719:HRX1048576 IBT679:IBT65378 IBT66215:IBT130914 IBT131751:IBT196450 IBT197287:IBT261986 IBT262823:IBT327522 IBT328359:IBT393058 IBT393895:IBT458594 IBT459431:IBT524130 IBT524967:IBT589666 IBT590503:IBT655202 IBT656039:IBT720738 IBT721575:IBT786274 IBT787111:IBT851810 IBT852647:IBT917346 IBT918183:IBT982882 IBT983719:IBT1048576 ILP679:ILP65378 ILP66215:ILP130914 ILP131751:ILP196450 ILP197287:ILP261986 ILP262823:ILP327522 ILP328359:ILP393058 ILP393895:ILP458594 ILP459431:ILP524130 ILP524967:ILP589666 ILP590503:ILP655202 ILP656039:ILP720738 ILP721575:ILP786274 ILP787111:ILP851810 ILP852647:ILP917346 ILP918183:ILP982882 ILP983719:ILP1048576 IVL679:IVL65378 IVL66215:IVL130914 IVL131751:IVL196450 IVL197287:IVL261986 IVL262823:IVL327522 IVL328359:IVL393058 IVL393895:IVL458594 IVL459431:IVL524130 IVL524967:IVL589666 IVL590503:IVL655202 IVL656039:IVL720738 IVL721575:IVL786274 IVL787111:IVL851810 IVL852647:IVL917346 IVL918183:IVL982882 IVL983719:IVL1048576 JFH679:JFH65378 JFH66215:JFH130914 JFH131751:JFH196450 JFH197287:JFH261986 JFH262823:JFH327522 JFH328359:JFH393058 JFH393895:JFH458594 JFH459431:JFH524130 JFH524967:JFH589666 JFH590503:JFH655202 JFH656039:JFH720738 JFH721575:JFH786274 JFH787111:JFH851810 JFH852647:JFH917346 JFH918183:JFH982882 JFH983719:JFH1048576 JPD679:JPD65378 JPD66215:JPD130914 JPD131751:JPD196450 JPD197287:JPD261986 JPD262823:JPD327522 JPD328359:JPD393058 JPD393895:JPD458594 JPD459431:JPD524130 JPD524967:JPD589666 JPD590503:JPD655202 JPD656039:JPD720738 JPD721575:JPD786274 JPD787111:JPD851810 JPD852647:JPD917346 JPD918183:JPD982882 JPD983719:JPD1048576 JYZ679:JYZ65378 JYZ66215:JYZ130914 JYZ131751:JYZ196450 JYZ197287:JYZ261986 JYZ262823:JYZ327522 JYZ328359:JYZ393058 JYZ393895:JYZ458594 JYZ459431:JYZ524130 JYZ524967:JYZ589666 JYZ590503:JYZ655202 JYZ656039:JYZ720738 JYZ721575:JYZ786274 JYZ787111:JYZ851810 JYZ852647:JYZ917346 JYZ918183:JYZ982882 JYZ983719:JYZ1048576 KIV679:KIV65378 KIV66215:KIV130914 KIV131751:KIV196450 KIV197287:KIV261986 KIV262823:KIV327522 KIV328359:KIV393058 KIV393895:KIV458594 KIV459431:KIV524130 KIV524967:KIV589666 KIV590503:KIV655202 KIV656039:KIV720738 KIV721575:KIV786274 KIV787111:KIV851810 KIV852647:KIV917346 KIV918183:KIV982882 KIV983719:KIV1048576 KSR679:KSR65378 KSR66215:KSR130914 KSR131751:KSR196450 KSR197287:KSR261986 KSR262823:KSR327522 KSR328359:KSR393058 KSR393895:KSR458594 KSR459431:KSR524130 KSR524967:KSR589666 KSR590503:KSR655202 KSR656039:KSR720738 KSR721575:KSR786274 KSR787111:KSR851810 KSR852647:KSR917346 KSR918183:KSR982882 KSR983719:KSR1048576 LCN679:LCN65378 LCN66215:LCN130914 LCN131751:LCN196450 LCN197287:LCN261986 LCN262823:LCN327522 LCN328359:LCN393058 LCN393895:LCN458594 LCN459431:LCN524130 LCN524967:LCN589666 LCN590503:LCN655202 LCN656039:LCN720738 LCN721575:LCN786274 LCN787111:LCN851810 LCN852647:LCN917346 LCN918183:LCN982882 LCN983719:LCN1048576 LMJ679:LMJ65378 LMJ66215:LMJ130914 LMJ131751:LMJ196450 LMJ197287:LMJ261986 LMJ262823:LMJ327522 LMJ328359:LMJ393058 LMJ393895:LMJ458594 LMJ459431:LMJ524130 LMJ524967:LMJ589666 LMJ590503:LMJ655202 LMJ656039:LMJ720738 LMJ721575:LMJ786274 LMJ787111:LMJ851810 LMJ852647:LMJ917346 LMJ918183:LMJ982882 LMJ983719:LMJ1048576 LWF679:LWF65378 LWF66215:LWF130914 LWF131751:LWF196450 LWF197287:LWF261986 LWF262823:LWF327522 LWF328359:LWF393058 LWF393895:LWF458594 LWF459431:LWF524130 LWF524967:LWF589666 LWF590503:LWF655202 LWF656039:LWF720738 LWF721575:LWF786274 LWF787111:LWF851810 LWF852647:LWF917346 LWF918183:LWF982882 LWF983719:LWF1048576 MGB679:MGB65378 MGB66215:MGB130914 MGB131751:MGB196450 MGB197287:MGB261986 MGB262823:MGB327522 MGB328359:MGB393058 MGB393895:MGB458594 MGB459431:MGB524130 MGB524967:MGB589666 MGB590503:MGB655202 MGB656039:MGB720738 MGB721575:MGB786274 MGB787111:MGB851810 MGB852647:MGB917346 MGB918183:MGB982882 MGB983719:MGB1048576 MPX679:MPX65378 MPX66215:MPX130914 MPX131751:MPX196450 MPX197287:MPX261986 MPX262823:MPX327522 MPX328359:MPX393058 MPX393895:MPX458594 MPX459431:MPX524130 MPX524967:MPX589666 MPX590503:MPX655202 MPX656039:MPX720738 MPX721575:MPX786274 MPX787111:MPX851810 MPX852647:MPX917346 MPX918183:MPX982882 MPX983719:MPX1048576 MZT679:MZT65378 MZT66215:MZT130914 MZT131751:MZT196450 MZT197287:MZT261986 MZT262823:MZT327522 MZT328359:MZT393058 MZT393895:MZT458594 MZT459431:MZT524130 MZT524967:MZT589666 MZT590503:MZT655202 MZT656039:MZT720738 MZT721575:MZT786274 MZT787111:MZT851810 MZT852647:MZT917346 MZT918183:MZT982882 MZT983719:MZT1048576 NJP679:NJP65378 NJP66215:NJP130914 NJP131751:NJP196450 NJP197287:NJP261986 NJP262823:NJP327522 NJP328359:NJP393058 NJP393895:NJP458594 NJP459431:NJP524130 NJP524967:NJP589666 NJP590503:NJP655202 NJP656039:NJP720738 NJP721575:NJP786274 NJP787111:NJP851810 NJP852647:NJP917346 NJP918183:NJP982882 NJP983719:NJP1048576 NTL679:NTL65378 NTL66215:NTL130914 NTL131751:NTL196450 NTL197287:NTL261986 NTL262823:NTL327522 NTL328359:NTL393058 NTL393895:NTL458594 NTL459431:NTL524130 NTL524967:NTL589666 NTL590503:NTL655202 NTL656039:NTL720738 NTL721575:NTL786274 NTL787111:NTL851810 NTL852647:NTL917346 NTL918183:NTL982882 NTL983719:NTL1048576 ODH679:ODH65378 ODH66215:ODH130914 ODH131751:ODH196450 ODH197287:ODH261986 ODH262823:ODH327522 ODH328359:ODH393058 ODH393895:ODH458594 ODH459431:ODH524130 ODH524967:ODH589666 ODH590503:ODH655202 ODH656039:ODH720738 ODH721575:ODH786274 ODH787111:ODH851810 ODH852647:ODH917346 ODH918183:ODH982882 ODH983719:ODH1048576 OND679:OND65378 OND66215:OND130914 OND131751:OND196450 OND197287:OND261986 OND262823:OND327522 OND328359:OND393058 OND393895:OND458594 OND459431:OND524130 OND524967:OND589666 OND590503:OND655202 OND656039:OND720738 OND721575:OND786274 OND787111:OND851810 OND852647:OND917346 OND918183:OND982882 OND983719:OND1048576 OWZ679:OWZ65378 OWZ66215:OWZ130914 OWZ131751:OWZ196450 OWZ197287:OWZ261986 OWZ262823:OWZ327522 OWZ328359:OWZ393058 OWZ393895:OWZ458594 OWZ459431:OWZ524130 OWZ524967:OWZ589666 OWZ590503:OWZ655202 OWZ656039:OWZ720738 OWZ721575:OWZ786274 OWZ787111:OWZ851810 OWZ852647:OWZ917346 OWZ918183:OWZ982882 OWZ983719:OWZ1048576 PGV679:PGV65378 PGV66215:PGV130914 PGV131751:PGV196450 PGV197287:PGV261986 PGV262823:PGV327522 PGV328359:PGV393058 PGV393895:PGV458594 PGV459431:PGV524130 PGV524967:PGV589666 PGV590503:PGV655202 PGV656039:PGV720738 PGV721575:PGV786274 PGV787111:PGV851810 PGV852647:PGV917346 PGV918183:PGV982882 PGV983719:PGV1048576 PQR679:PQR65378 PQR66215:PQR130914 PQR131751:PQR196450 PQR197287:PQR261986 PQR262823:PQR327522 PQR328359:PQR393058 PQR393895:PQR458594 PQR459431:PQR524130 PQR524967:PQR589666 PQR590503:PQR655202 PQR656039:PQR720738 PQR721575:PQR786274 PQR787111:PQR851810 PQR852647:PQR917346 PQR918183:PQR982882 PQR983719:PQR1048576 QAN679:QAN65378 QAN66215:QAN130914 QAN131751:QAN196450 QAN197287:QAN261986 QAN262823:QAN327522 QAN328359:QAN393058 QAN393895:QAN458594 QAN459431:QAN524130 QAN524967:QAN589666 QAN590503:QAN655202 QAN656039:QAN720738 QAN721575:QAN786274 QAN787111:QAN851810 QAN852647:QAN917346 QAN918183:QAN982882 QAN983719:QAN1048576 QKJ679:QKJ65378 QKJ66215:QKJ130914 QKJ131751:QKJ196450 QKJ197287:QKJ261986 QKJ262823:QKJ327522 QKJ328359:QKJ393058 QKJ393895:QKJ458594 QKJ459431:QKJ524130 QKJ524967:QKJ589666 QKJ590503:QKJ655202 QKJ656039:QKJ720738 QKJ721575:QKJ786274 QKJ787111:QKJ851810 QKJ852647:QKJ917346 QKJ918183:QKJ982882 QKJ983719:QKJ1048576 QUF679:QUF65378 QUF66215:QUF130914 QUF131751:QUF196450 QUF197287:QUF261986 QUF262823:QUF327522 QUF328359:QUF393058 QUF393895:QUF458594 QUF459431:QUF524130 QUF524967:QUF589666 QUF590503:QUF655202 QUF656039:QUF720738 QUF721575:QUF786274 QUF787111:QUF851810 QUF852647:QUF917346 QUF918183:QUF982882 QUF983719:QUF1048576 REB679:REB65378 REB66215:REB130914 REB131751:REB196450 REB197287:REB261986 REB262823:REB327522 REB328359:REB393058 REB393895:REB458594 REB459431:REB524130 REB524967:REB589666 REB590503:REB655202 REB656039:REB720738 REB721575:REB786274 REB787111:REB851810 REB852647:REB917346 REB918183:REB982882 REB983719:REB1048576 RNX679:RNX65378 RNX66215:RNX130914 RNX131751:RNX196450 RNX197287:RNX261986 RNX262823:RNX327522 RNX328359:RNX393058 RNX393895:RNX458594 RNX459431:RNX524130 RNX524967:RNX589666 RNX590503:RNX655202 RNX656039:RNX720738 RNX721575:RNX786274 RNX787111:RNX851810 RNX852647:RNX917346 RNX918183:RNX982882 RNX983719:RNX1048576 RXT679:RXT65378 RXT66215:RXT130914 RXT131751:RXT196450 RXT197287:RXT261986 RXT262823:RXT327522 RXT328359:RXT393058 RXT393895:RXT458594 RXT459431:RXT524130 RXT524967:RXT589666 RXT590503:RXT655202 RXT656039:RXT720738 RXT721575:RXT786274 RXT787111:RXT851810 RXT852647:RXT917346 RXT918183:RXT982882 RXT983719:RXT1048576 SHP679:SHP65378 SHP66215:SHP130914 SHP131751:SHP196450 SHP197287:SHP261986 SHP262823:SHP327522 SHP328359:SHP393058 SHP393895:SHP458594 SHP459431:SHP524130 SHP524967:SHP589666 SHP590503:SHP655202 SHP656039:SHP720738 SHP721575:SHP786274 SHP787111:SHP851810 SHP852647:SHP917346 SHP918183:SHP982882 SHP983719:SHP1048576 SRL679:SRL65378 SRL66215:SRL130914 SRL131751:SRL196450 SRL197287:SRL261986 SRL262823:SRL327522 SRL328359:SRL393058 SRL393895:SRL458594 SRL459431:SRL524130 SRL524967:SRL589666 SRL590503:SRL655202 SRL656039:SRL720738 SRL721575:SRL786274 SRL787111:SRL851810 SRL852647:SRL917346 SRL918183:SRL982882 SRL983719:SRL1048576 TBH679:TBH65378 TBH66215:TBH130914 TBH131751:TBH196450 TBH197287:TBH261986 TBH262823:TBH327522 TBH328359:TBH393058 TBH393895:TBH458594 TBH459431:TBH524130 TBH524967:TBH589666 TBH590503:TBH655202 TBH656039:TBH720738 TBH721575:TBH786274 TBH787111:TBH851810 TBH852647:TBH917346 TBH918183:TBH982882 TBH983719:TBH1048576 TLD679:TLD65378 TLD66215:TLD130914 TLD131751:TLD196450 TLD197287:TLD261986 TLD262823:TLD327522 TLD328359:TLD393058 TLD393895:TLD458594 TLD459431:TLD524130 TLD524967:TLD589666 TLD590503:TLD655202 TLD656039:TLD720738 TLD721575:TLD786274 TLD787111:TLD851810 TLD852647:TLD917346 TLD918183:TLD982882 TLD983719:TLD1048576 TUZ679:TUZ65378 TUZ66215:TUZ130914 TUZ131751:TUZ196450 TUZ197287:TUZ261986 TUZ262823:TUZ327522 TUZ328359:TUZ393058 TUZ393895:TUZ458594 TUZ459431:TUZ524130 TUZ524967:TUZ589666 TUZ590503:TUZ655202 TUZ656039:TUZ720738 TUZ721575:TUZ786274 TUZ787111:TUZ851810 TUZ852647:TUZ917346 TUZ918183:TUZ982882 TUZ983719:TUZ1048576 UEV679:UEV65378 UEV66215:UEV130914 UEV131751:UEV196450 UEV197287:UEV261986 UEV262823:UEV327522 UEV328359:UEV393058 UEV393895:UEV458594 UEV459431:UEV524130 UEV524967:UEV589666 UEV590503:UEV655202 UEV656039:UEV720738 UEV721575:UEV786274 UEV787111:UEV851810 UEV852647:UEV917346 UEV918183:UEV982882 UEV983719:UEV1048576 UOR679:UOR65378 UOR66215:UOR130914 UOR131751:UOR196450 UOR197287:UOR261986 UOR262823:UOR327522 UOR328359:UOR393058 UOR393895:UOR458594 UOR459431:UOR524130 UOR524967:UOR589666 UOR590503:UOR655202 UOR656039:UOR720738 UOR721575:UOR786274 UOR787111:UOR851810 UOR852647:UOR917346 UOR918183:UOR982882 UOR983719:UOR1048576 UYN679:UYN65378 UYN66215:UYN130914 UYN131751:UYN196450 UYN197287:UYN261986 UYN262823:UYN327522 UYN328359:UYN393058 UYN393895:UYN458594 UYN459431:UYN524130 UYN524967:UYN589666 UYN590503:UYN655202 UYN656039:UYN720738 UYN721575:UYN786274 UYN787111:UYN851810 UYN852647:UYN917346 UYN918183:UYN982882 UYN983719:UYN1048576 VIJ679:VIJ65378 VIJ66215:VIJ130914 VIJ131751:VIJ196450 VIJ197287:VIJ261986 VIJ262823:VIJ327522 VIJ328359:VIJ393058 VIJ393895:VIJ458594 VIJ459431:VIJ524130 VIJ524967:VIJ589666 VIJ590503:VIJ655202 VIJ656039:VIJ720738 VIJ721575:VIJ786274 VIJ787111:VIJ851810 VIJ852647:VIJ917346 VIJ918183:VIJ982882 VIJ983719:VIJ1048576 VSF679:VSF65378 VSF66215:VSF130914 VSF131751:VSF196450 VSF197287:VSF261986 VSF262823:VSF327522 VSF328359:VSF393058 VSF393895:VSF458594 VSF459431:VSF524130 VSF524967:VSF589666 VSF590503:VSF655202 VSF656039:VSF720738 VSF721575:VSF786274 VSF787111:VSF851810 VSF852647:VSF917346 VSF918183:VSF982882 VSF983719:VSF1048576 WCB679:WCB65378 WCB66215:WCB130914 WCB131751:WCB196450 WCB197287:WCB261986 WCB262823:WCB327522 WCB328359:WCB393058 WCB393895:WCB458594 WCB459431:WCB524130 WCB524967:WCB589666 WCB590503:WCB655202 WCB656039:WCB720738 WCB721575:WCB786274 WCB787111:WCB851810 WCB852647:WCB917346 WCB918183:WCB982882 WCB983719:WCB1048576 WLX679:WLX65378 WLX66215:WLX130914 WLX131751:WLX196450 WLX197287:WLX261986 WLX262823:WLX327522 WLX328359:WLX393058 WLX393895:WLX458594 WLX459431:WLX524130 WLX524967:WLX589666 WLX590503:WLX655202 WLX656039:WLX720738 WLX721575:WLX786274 WLX787111:WLX851810 WLX852647:WLX917346 WLX918183:WLX982882 WLX983719:WLX1048576 WVT679:WVT65378 WVT66215:WVT130914 WVT131751:WVT196450 WVT197287:WVT261986 WVT262823:WVT327522 WVT328359:WVT393058 WVT393895:WVT458594 WVT459431:WVT524130 WVT524967:WVT589666 WVT590503:WVT655202 WVT656039:WVT720738 WVT721575:WVT786274 WVT787111:WVT851810 WVT852647:WVT917346 WVT918183:WVT982882 WVT983719:WVT1048576">
      <formula1>"不限,2012年"</formula1>
    </dataValidation>
  </dataValidations>
  <printOptions horizontalCentered="1"/>
  <pageMargins left="0.156944444444444" right="0.196527777777778" top="0.393055555555556" bottom="0.393055555555556" header="0.314583333333333" footer="0.314583333333333"/>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孔翔</cp:lastModifiedBy>
  <dcterms:created xsi:type="dcterms:W3CDTF">2022-02-20T02:09:00Z</dcterms:created>
  <dcterms:modified xsi:type="dcterms:W3CDTF">2022-11-02T00:59:58Z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4DA26B7C92ED43788730BB4BCC1FFD9B</vt:lpwstr>
  </property>
</Properties>
</file>