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externalReferences>
    <externalReference r:id="rId2"/>
  </externalReferences>
  <definedNames>
    <definedName name="_xlnm._FilterDatabase" localSheetId="0" hidden="1">Sheet1!$A$4:$S$578</definedName>
    <definedName name="gzdd">[1]Sheet3!$A$1:$A$137</definedName>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<sst xmlns="http://schemas.openxmlformats.org/spreadsheetml/2006/main" count="9592" uniqueCount="2875">
  <si>
    <t xml:space="preserve">                                                                     济宁市2025年寒假大学生实习实践岗位信息汇总表</t>
  </si>
  <si>
    <t xml:space="preserve">备注：1.“保障条件”根据实习实践单位自身条件填写即可，不强制要求，不能提供的待遇可以不填写，但需提供实习实践期间大学生个人的保险；                                                            
          2.此次寒假实习实践活动岗位征集统计表只针对寒假期间（2025年1月—3月之间）；                                                                                                                                                                         </t>
  </si>
  <si>
    <t>序号</t>
  </si>
  <si>
    <t>实习实践单位</t>
  </si>
  <si>
    <t>岗位名称</t>
  </si>
  <si>
    <t>岗位工作描述</t>
  </si>
  <si>
    <t>地点</t>
  </si>
  <si>
    <t>专业要求</t>
  </si>
  <si>
    <t>学历要求</t>
  </si>
  <si>
    <t>保障条件</t>
  </si>
  <si>
    <t>需求情况</t>
  </si>
  <si>
    <r>
      <rPr>
        <b/>
        <sz val="11"/>
        <rFont val="Times New Roman"/>
        <charset val="134"/>
      </rPr>
      <t xml:space="preserve">  </t>
    </r>
    <r>
      <rPr>
        <b/>
        <sz val="11"/>
        <rFont val="宋体"/>
        <charset val="134"/>
      </rPr>
      <t>服务天数</t>
    </r>
  </si>
  <si>
    <t>实习实践单位联系人及电话</t>
  </si>
  <si>
    <r>
      <rPr>
        <b/>
        <sz val="11"/>
        <rFont val="方正仿宋简体"/>
        <charset val="134"/>
      </rPr>
      <t>单位简介（</t>
    </r>
    <r>
      <rPr>
        <b/>
        <sz val="11"/>
        <rFont val="Times New Roman"/>
        <charset val="134"/>
      </rPr>
      <t>300</t>
    </r>
    <r>
      <rPr>
        <b/>
        <sz val="11"/>
        <rFont val="方正仿宋简体"/>
        <charset val="134"/>
      </rPr>
      <t>字）</t>
    </r>
  </si>
  <si>
    <t>联系邮箱</t>
  </si>
  <si>
    <t>所在县（区）团委联系人及联系电话</t>
  </si>
  <si>
    <t>报名方式</t>
  </si>
  <si>
    <t>食宿安排</t>
  </si>
  <si>
    <t>补贴情况</t>
  </si>
  <si>
    <t>是否报销往返交通费</t>
  </si>
  <si>
    <t>是否购买保险</t>
  </si>
  <si>
    <t>所需类型（支教、支农、支医、调研等）</t>
  </si>
  <si>
    <r>
      <rPr>
        <b/>
        <sz val="11"/>
        <rFont val="宋体"/>
        <charset val="134"/>
      </rPr>
      <t>需求人数</t>
    </r>
    <r>
      <rPr>
        <b/>
        <sz val="11"/>
        <rFont val="Times New Roman"/>
        <charset val="134"/>
      </rPr>
      <t xml:space="preserve">               </t>
    </r>
  </si>
  <si>
    <t>1</t>
  </si>
  <si>
    <t>共青团任城区委</t>
  </si>
  <si>
    <t>实习实践岗</t>
  </si>
  <si>
    <t>1、做好后勤保障工作。2、做好文字材料工作。3、做好归口对接各部门和服务。</t>
  </si>
  <si>
    <t>任城商务中心A916</t>
  </si>
  <si>
    <t>无</t>
  </si>
  <si>
    <t>本科及以上</t>
  </si>
  <si>
    <t>单位食堂（提供午餐）</t>
  </si>
  <si>
    <t>是（团区委统一购买）</t>
  </si>
  <si>
    <t>日常管理</t>
  </si>
  <si>
    <t>20</t>
  </si>
  <si>
    <t>张黎黎
0537-5660918</t>
  </si>
  <si>
    <t>共青团济宁市任城区委（简称团区委）是共青团的地方组织，在区委和团市委的领导下，依据《中国共产主义青年团章程》开展工作。团区委要立足保持和增强政治性、先进性、群众性，破除“机关化、行政化、贵族化、娱乐化”，更好地发挥共青团作为党的助手和后备军及加快推进任城区“建强区 达小康”的生力军作用。</t>
  </si>
  <si>
    <t>rctqwbgs@163.com</t>
  </si>
  <si>
    <t>先联系团区委报名，面试后统一进行岗位分配</t>
  </si>
  <si>
    <t>2</t>
  </si>
  <si>
    <t>任城区妇女联合会</t>
  </si>
  <si>
    <t>综合管理</t>
  </si>
  <si>
    <t>1、做好后勤保障工作。
2、做好文字材料工作。
3、做好归口对接各部门和服务。</t>
  </si>
  <si>
    <t>任兴商务中心A912</t>
  </si>
  <si>
    <t>文科、新媒体等专业优先</t>
  </si>
  <si>
    <t>午餐补助</t>
  </si>
  <si>
    <r>
      <rPr>
        <sz val="12"/>
        <rFont val="方正仿宋简体"/>
        <charset val="134"/>
      </rPr>
      <t xml:space="preserve">济宁市任城区妇女联合会致力于服务和维护任城区妇女儿童的权益。
</t>
    </r>
    <r>
      <rPr>
        <sz val="12"/>
        <rFont val="Times New Roman"/>
        <charset val="134"/>
      </rPr>
      <t>•</t>
    </r>
    <r>
      <rPr>
        <sz val="12"/>
        <rFont val="方正仿宋简体"/>
        <charset val="134"/>
      </rPr>
      <t xml:space="preserve"> 积极推动妇女组织建设，通过建立妇联、妇委会、妇女小组等多种形式，实现对“三新”领域的全覆盖。
</t>
    </r>
    <r>
      <rPr>
        <sz val="12"/>
        <rFont val="Times New Roman"/>
        <charset val="134"/>
      </rPr>
      <t>•</t>
    </r>
    <r>
      <rPr>
        <sz val="12"/>
        <rFont val="方正仿宋简体"/>
        <charset val="134"/>
      </rPr>
      <t xml:space="preserve">在电商行业等新兴领域建立妇联组织，为女性从业人员提供服务和支持。
</t>
    </r>
    <r>
      <rPr>
        <sz val="12"/>
        <rFont val="Times New Roman"/>
        <charset val="134"/>
      </rPr>
      <t>•</t>
    </r>
    <r>
      <rPr>
        <sz val="12"/>
        <rFont val="方正仿宋简体"/>
        <charset val="134"/>
      </rPr>
      <t xml:space="preserve"> 举办《中华人民共和国妇女权益保障法》专题讲座，增强妇女法治观念，提高妇女维权意识。
</t>
    </r>
    <r>
      <rPr>
        <sz val="12"/>
        <rFont val="Times New Roman"/>
        <charset val="134"/>
      </rPr>
      <t>•</t>
    </r>
    <r>
      <rPr>
        <sz val="12"/>
        <rFont val="方正仿宋简体"/>
        <charset val="134"/>
      </rPr>
      <t xml:space="preserve"> 开展“巾帼暖冬行动”暨寒假儿童关爱服务活动，为学生代表赠送助学金及暖心礼包，为妇女代表发放关爱包。
</t>
    </r>
    <r>
      <rPr>
        <sz val="12"/>
        <rFont val="Times New Roman"/>
        <charset val="134"/>
      </rPr>
      <t>•</t>
    </r>
    <r>
      <rPr>
        <sz val="12"/>
        <rFont val="方正仿宋简体"/>
        <charset val="134"/>
      </rPr>
      <t xml:space="preserve"> 联合区人民法院建立“以爱围家”家事少年微法庭，有效化解家庭纠纷。
</t>
    </r>
    <r>
      <rPr>
        <sz val="12"/>
        <rFont val="Times New Roman"/>
        <charset val="134"/>
      </rPr>
      <t>•</t>
    </r>
    <r>
      <rPr>
        <sz val="12"/>
        <rFont val="方正仿宋简体"/>
        <charset val="134"/>
      </rPr>
      <t xml:space="preserve"> 在统战团体中建立妇联组织，进一步密切联系新阶层女性，丰富妇联组织队伍构成。
</t>
    </r>
    <r>
      <rPr>
        <sz val="12"/>
        <rFont val="Times New Roman"/>
        <charset val="134"/>
      </rPr>
      <t>•</t>
    </r>
    <r>
      <rPr>
        <sz val="12"/>
        <rFont val="方正仿宋简体"/>
        <charset val="134"/>
      </rPr>
      <t xml:space="preserve"> 推动女企业家协会妇联的成立，为女企业家提供服务、搭建平台，促进女企业家成长。
通过各类活动和措施，为任城区妇女儿童的权益保护和社会经济发展贡献力量。</t>
    </r>
  </si>
  <si>
    <t>3</t>
  </si>
  <si>
    <t>任城区委区直机关工委</t>
  </si>
  <si>
    <t>办公室</t>
  </si>
  <si>
    <t>任兴商务中心A920</t>
  </si>
  <si>
    <t>中共济宁市任城区委区直机关工作委员会（简称区委区直机关工委）是区委派出机关，统一领导区直机关各部门单位（含党组织隶属区委区直机关工委管理的中央、省、市驻区单位）党的工作。</t>
  </si>
  <si>
    <t>4</t>
  </si>
  <si>
    <t>任城区科协</t>
  </si>
  <si>
    <t>科普志愿者</t>
  </si>
  <si>
    <t>科普活动策划、信息宣传</t>
  </si>
  <si>
    <t>任兴商务中心B901-B902</t>
  </si>
  <si>
    <t>否</t>
  </si>
  <si>
    <t>调研、宣传</t>
  </si>
  <si>
    <t>任城区科学技术协会(简称区科协)是全区科学技术 工作者的群众组织，是区委领导下的人民团体，是区委、区政府联系科技工作者的桥梁和纽带，是推动科学技术事业发展的重要力量。（一)加强对科技工作者的政治引领，引导科技工作者牢固 树立政治意识、大局意识、核心意识、看齐意识，坚定政治立场，自觉践行社会主义核心价值观。(二)密切联系科技工作者，反映意见建议和诉求，维护合 法权益；表彰、宣传优秀科技工作者，举荐科技人才；开展科技 工作者的继续教育和培训工作；建设网上科技工作者之家；建立健全科学研究诚信监督机制，加强科学道德和学风建设。(三)创新学术交流方式，搭建高水平学术交流平台，繁荣学术活动，促进学科发展和科技创新。(四)开展民间国际科技交流与合作，发展同港澳台地区及海外科技团体、科技工作者的民间交往和联系。(五)拟定全区科协系统科普工作的具体规划，并组织实施；牵头实施全民科学素质行动计划纲要，建立社会化科普联动机制；开展科普活动和青少年科技教育，推广先进技术；指导现代化科技场馆体系和科普工作队伍建设。(六)指导所属区级学会、科技社团依照法律法规和章程独 立自主开展活动，推进学会改革和发展；对下级科协进行业务指导，推动科协基层基础建设，增强自身发展能力。(七)负责群众性反邪教工作，指导开展捍卫科学尊严和反对愚昧迷信、伪科学、反科学的活动。
(八)负责老科技工作者工作，指导老科协组织老科技工作者积极开展工作。(九)完成区委、区政府及上级科协交办的其它事项。</t>
  </si>
  <si>
    <t>5</t>
  </si>
  <si>
    <t>任城区融媒体中心</t>
  </si>
  <si>
    <t>播音主持、新闻采编</t>
  </si>
  <si>
    <t>新闻出境、外景主持、播音主持工作，新闻采访和编辑制作</t>
  </si>
  <si>
    <t>任城区济安桥路165号永基城裙楼3-4楼</t>
  </si>
  <si>
    <t>播音主持艺术专业、新闻学、编辑</t>
  </si>
  <si>
    <t>大学本科及以上</t>
  </si>
  <si>
    <t>实习、调研</t>
  </si>
  <si>
    <t>至少30天</t>
  </si>
  <si>
    <t>任城区融媒体中是区委直属事业单位，贯穿党中央关于新闻宣传、全媒体融合发展工作的方针政策和决策部署，承担全区广播电视、纸质媒体、新媒体的宣传职责。主要承担全区新闻宣传及对外对上新闻宣传的实施；承担广播电视、纸媒、移动端等媒介的开发推广、管理经营工作。</t>
  </si>
  <si>
    <t>6</t>
  </si>
  <si>
    <t>任城区民政局</t>
  </si>
  <si>
    <t>局办公室</t>
  </si>
  <si>
    <t>协助做好局机关综合管理</t>
  </si>
  <si>
    <t>济宁市任城区海关东路10号</t>
  </si>
  <si>
    <t>不限</t>
  </si>
  <si>
    <t>大学</t>
  </si>
  <si>
    <t>/</t>
  </si>
  <si>
    <t>任城区民政局为正科级行政单位，履行基本民生保障、基层社会治理、基本社会服务职责。</t>
  </si>
  <si>
    <t>局社会救助科</t>
  </si>
  <si>
    <t>协助做好社会救助业务</t>
  </si>
  <si>
    <t>民政事务中心</t>
  </si>
  <si>
    <t>协助做好婚姻登记服务业务</t>
  </si>
  <si>
    <t>济宁市任城区太白东路45号</t>
  </si>
  <si>
    <t>济宁市任城区民政事务中心（以下简称区民政事务中心），为区民政局所属的公益一类副科级事业单位，挂济宁市任城区民政局婚姻登记处牌子 。</t>
  </si>
  <si>
    <t>7</t>
  </si>
  <si>
    <t>任城区行政审批服务局（区政务服务中心）</t>
  </si>
  <si>
    <t>综合服务</t>
  </si>
  <si>
    <t>服务指引办事群众，叫号服务，业务咨询。</t>
  </si>
  <si>
    <t>区政务服务中心服务台</t>
  </si>
  <si>
    <t>英语专业、播音主持、计算机等</t>
  </si>
  <si>
    <t>本科</t>
  </si>
  <si>
    <t>30</t>
  </si>
  <si>
    <t>济宁市任城区行政审批服务局坐落于美丽的任城湿地公园东侧，成立于2018年8月31日，是全省首家市辖区行政审批服务局，也是济宁市第一家行政审批服务局。内设 10个职能科室，下设2个正科级事业单位。区行政审批服务局实施行政许可和相关联其他权力事项业务办理项389项，分为投资建设、市场准入、社会事务、涉农事务四大类。任城区政务服务中心现有办公面积2万余平米，分为中馆和南馆，目前，48个部门的1517项政务服务事项已入驻中心办理，每天接待办事群众3000余人次，实现了与群众生产生活密切相关的政务服务事项全覆盖。</t>
  </si>
  <si>
    <t>8</t>
  </si>
  <si>
    <t>济宁市公安局市中区分局</t>
  </si>
  <si>
    <t>公安派出所勤务岗位</t>
  </si>
  <si>
    <t>协助民警开展日常巡逻防控、社区安全防范宣传等警务工作</t>
  </si>
  <si>
    <t>市中公安分局各派出所</t>
  </si>
  <si>
    <t>公安院校公安专业（含公安学、公安技术两大类）</t>
  </si>
  <si>
    <t>大专及以上</t>
  </si>
  <si>
    <t>提供午餐，一般不提供住宿</t>
  </si>
  <si>
    <t>济宁市公安局市中区分局位于济宁市任城区常青路19号，有内设机构28个（含派出所16个、机关队室12个）。近年来，市中公安分局立足于“整体工作争第一，单项工作创品牌”的定位，忠诚履职、担当尽责，有力维护了社会大局持续平稳。荣获“全国公安机关执法示范单位、全省优秀公安局”等系列称号，法制大队被授予“全国公安优秀基层单位”。队伍中涌现出了全国优秀人民警察、公安系统一级英模程广泉，全国优秀人民警察、全国公安机关爱民模范、公安系统二级英模张亿，“中国好人之星”、公安系统二级英模冯琨，全国公安机关成绩突出青年民警刘义俊，齐鲁最美警察张春华等一大批优秀典型，分局多次被评为“全市优秀公安局”。</t>
  </si>
  <si>
    <t>9</t>
  </si>
  <si>
    <t>任城区税务局</t>
  </si>
  <si>
    <t>办税服务</t>
  </si>
  <si>
    <t>1.做好任城区税务局所辖区域内的涉税业务办理服务。2.做好服务纳税人缴费人的工作。
3.做好与各部门的对接工作。
4.做好文字材料工作。</t>
  </si>
  <si>
    <t>金融大厦一楼</t>
  </si>
  <si>
    <t>财税、计算机、中文、法律等</t>
  </si>
  <si>
    <t>国家税务总局济宁市任城区税务局是主管本地区国家税收工作的行政机构。任城区税务局以党的二十大精神为指引，坚持“抓好党务、干好税务、带好队伍”，深入推进税收现代化建设，统筹抓好组织收入和减税减费政策落实工作，持续优化税收营商环境，以税收现代化的实际行动助力中国式现代化。</t>
  </si>
  <si>
    <t>10</t>
  </si>
  <si>
    <t>济宁经济开发区税务局</t>
  </si>
  <si>
    <t>综合管理岗</t>
  </si>
  <si>
    <t>有热心和责任感，能灵活运用word/excel等，做好办公室材料归档、组织宣传等各项工作。</t>
  </si>
  <si>
    <t>济宁市任城区环城北路16号</t>
  </si>
  <si>
    <t>专业不限</t>
  </si>
  <si>
    <t>大学本科</t>
  </si>
  <si>
    <t>提供早、午餐</t>
  </si>
  <si>
    <t>国家税务总局济宁经济开发区税务局是由原济宁市市区国税局和市中地税分局合并而成，于2018年7月20日挂牌，共设11个内设机构、8个派出机构，2个事业单位。负责所辖区域内各项税收、社会保险费和有关非税收入征收管理工作，以及组织开展纳税服务、税收宣传，保护纳税人、缴费人合法权益，承接了阜桥街道、古槐街道、观音阁街道、越河街道、南苑街道、济阳街道、安居街道等所辖列名企业的基础管理和辅导服务；承担各项重点行业、特定对象的基础事项管理、风险应对和辅导服务工作，截至2023年底，全局负责服务和管理的纳税人共4.6万余户，工作体量位居全市首位。</t>
  </si>
  <si>
    <t>11</t>
  </si>
  <si>
    <t>济宁市任城区市场监督管理局</t>
  </si>
  <si>
    <t>特种设备安全监察科</t>
  </si>
  <si>
    <t>协助电梯安全管理</t>
  </si>
  <si>
    <t>永基城南区408</t>
  </si>
  <si>
    <t>电梯工程技术/电气工程及其自动化</t>
  </si>
  <si>
    <t>专科及以上</t>
  </si>
  <si>
    <t xml:space="preserve">无 </t>
  </si>
  <si>
    <t>负责全区特种设备安全监察、监督管理工作。组织实施特种设备安全技术规范。监督检查特种设备的生产、经营、使用和检验检测，以及高耗能特种设备节能标准、锅炉环境保护标准的执行情况。按规定权限组织调查处理特种设备事故并进行统计分析。监督管理特种设备检验检测机构和检验检测人员、作业人员。组织指导查处有关违法行为。推动特种设备安全科技研究和推广应用。</t>
  </si>
  <si>
    <t>仙营所内勤岗位</t>
  </si>
  <si>
    <t>协助办公室工作人员处理投诉举报及整理档案等工作</t>
  </si>
  <si>
    <r>
      <rPr>
        <sz val="12"/>
        <rFont val="宋体"/>
        <charset val="134"/>
      </rPr>
      <t>洸</t>
    </r>
    <r>
      <rPr>
        <sz val="12"/>
        <rFont val="方正仿宋简体"/>
        <charset val="134"/>
      </rPr>
      <t>河路78号仙营市场监管所</t>
    </r>
  </si>
  <si>
    <t>仙营所隶属于济宁市任城区市场监督管理局的领导本所实有工作人员8人，管辖面积3平方公里，辖区内市场主体一万一千多家、特种设备五百余台（套）。仙营市场监管所在区局局党组和仙营街道党工委办事处的坚强领导下，以习近平新时代中国特色社会主义思想为指导，深入学习党的二十大精神，坚决贯彻落实省市区局决策部署，强化责任担当、聚焦主责主业、创新方式方法，以敢闯敢拼、勇毅前行的奋斗姿态，只争朝夕、接续奋进，全面做好市场监管“必答题”，各项工作取得了显著成绩。</t>
  </si>
  <si>
    <t>12</t>
  </si>
  <si>
    <t>任城区文旅局</t>
  </si>
  <si>
    <t>济宁市任城区文化馆文化馆志愿者</t>
  </si>
  <si>
    <t>承担全区公益性各类艺术辅导、培训工作；组织策划全区文化惠民等公益演出活动；负责群众美术、书法、摄影 展览、比赛、论坛和研讨等活动的策划实施。</t>
  </si>
  <si>
    <t>琵琶山路54号任城区文化馆办公室</t>
  </si>
  <si>
    <t>数字媒体/汉语言文学/音乐/美术等与文化工作相关专业即可</t>
  </si>
  <si>
    <t>公益服务</t>
  </si>
  <si>
    <t>济宁市任城区文物所展示馆志愿者</t>
  </si>
  <si>
    <t>协助馆内工作人员做好游客导游工作、维持游客秩序。</t>
  </si>
  <si>
    <t>任城区古槐街道古槐路38号河道总督署展示馆</t>
  </si>
  <si>
    <t>本科（包括本科）以上学历</t>
  </si>
  <si>
    <t>调研</t>
  </si>
  <si>
    <t>26(每周休息一天)</t>
  </si>
  <si>
    <r>
      <rPr>
        <sz val="12"/>
        <rFont val="方正仿宋简体"/>
        <charset val="134"/>
      </rPr>
      <t>河道总督署遗址公园位于济宁市任城区古槐街道，东邻古槐路，西到云路街，南依西门大街，北靠院后街，占地约64亩，依托第七批全国重点文物保护单位－－大运河重要组成部分的河道总督署遗址建设而成，是集保护、展示、研究、休闲、旅游于一体的遗址类公园。
该公园按照《中华人民共和国文物保护法》《大运河文化保护传承利用规划纲要》《长城、大运河、长征国家文化公园建设方案》要求，精心布局设计，精致规划建设。遗址公园由展示馆、文化广场和遗址保护展示区三部分组成。
展示馆位于公园东南，建筑面积3981</t>
    </r>
    <r>
      <rPr>
        <sz val="12"/>
        <rFont val="宋体"/>
        <charset val="134"/>
      </rPr>
      <t>㎡</t>
    </r>
    <r>
      <rPr>
        <sz val="12"/>
        <rFont val="方正仿宋简体"/>
        <charset val="134"/>
      </rPr>
      <t>，采用新中式风格设计，覆瓦坡顶，户牖中正，简古纯粹，朴茂盎然。外墙采用“干摆丝缝”古法技术砌筑，彰显了以技术传承向传统文化致敬的理念。</t>
    </r>
  </si>
  <si>
    <t>13</t>
  </si>
  <si>
    <t>任城区档案馆</t>
  </si>
  <si>
    <t>信息技术</t>
  </si>
  <si>
    <t>1、做好档案信息化管理工作。2、协助做好数字化档案馆创建相关工作。</t>
  </si>
  <si>
    <t>济宁市琵琶山北路30号任城区档案馆三楼</t>
  </si>
  <si>
    <t>计算机</t>
  </si>
  <si>
    <t>15</t>
  </si>
  <si>
    <t>区档案馆位于任城大道和琵琶山路交叉路口东北处，按照档案馆建筑规范（JGJ25-2000）设计建设，建筑面积5500平方米，地上4层，高24米，内部功能完善，布局科学合理。馆藏376个全宗，档案35万卷（件），包含文书档案、科技档案、声像档案和土地房产证、土地延包、婚姻、公证、知青、招工等专门档案。馆藏图书资料4万余册，古籍526册，字（书）画档案1163幅，印章988枚。现为国家二级综合档案馆、全省档案系统先进集体、全省档案宣传工作先进集体、山东省卫生单位、全市2023年度档案文创产品五进工作示范单位。</t>
  </si>
  <si>
    <t>档案管理</t>
  </si>
  <si>
    <t>1、做好库房档案日常管理工作。2、协助做好查档大厅查档工作。</t>
  </si>
  <si>
    <t>济宁市琵琶山北路30号任城区档案馆一楼</t>
  </si>
  <si>
    <t>办公文秘</t>
  </si>
  <si>
    <t>1、协助做好来文来电办理，文件收发、登记、传阅，报刊杂志收发等。2、参与会务服务、信息编发、后勤服务等。</t>
  </si>
  <si>
    <t>济宁市琵琶山北路30号任城区档案馆四楼</t>
  </si>
  <si>
    <t>文秘</t>
  </si>
  <si>
    <t>14</t>
  </si>
  <si>
    <t>任城区金城街道</t>
  </si>
  <si>
    <t>红星西路3号</t>
  </si>
  <si>
    <t>提供午餐</t>
  </si>
  <si>
    <t>位于区境中部，东临古槐、仙营，西靠南张，南连济阳，北与李营接壤。面积6.02平方公里。辖16个行政村(社区)，有36574户，8.96万人。2022年，被评为山东省档案工作业务建设先进单位、济宁市市级文明单位。</t>
  </si>
  <si>
    <t>任城区阜桥街道</t>
  </si>
  <si>
    <t>综合文职</t>
  </si>
  <si>
    <t>在街道青年之家开展线下青年社团活动、处理基础团务、维护青年之家阵地。</t>
  </si>
  <si>
    <t>阜桥街道团工委</t>
  </si>
  <si>
    <t>提供餐食</t>
  </si>
  <si>
    <t>无特定需求</t>
  </si>
  <si>
    <t>任城区阜桥街道位于济宁市主城区，近新体育馆，辖区面积10.6平方公里，下辖15个社区，常住人口10万人。街道团工委是街道机关最年轻化、最有活力、最具包容性的部门，我们敞开怀抱欢迎运河学子与我们一起成长、锻炼</t>
  </si>
  <si>
    <t>结合实际工作需要，推动基层信用建设、协助开展党建引领基层治理工作，具体从事规划、咨询、决策、组织、指挥、协调等工作。</t>
  </si>
  <si>
    <t>阜桥街道办事处</t>
  </si>
  <si>
    <t>16</t>
  </si>
  <si>
    <t>任城区济阳街道</t>
  </si>
  <si>
    <t>社会组织服务中心实习社工</t>
  </si>
  <si>
    <t>开展社会服务、整理文档，服务活动组织与记录，推文编辑等。</t>
  </si>
  <si>
    <t>任城区税务街8号</t>
  </si>
  <si>
    <t>社会工作、师范教育、图文编程</t>
  </si>
  <si>
    <t>专科、本科、研究生</t>
  </si>
  <si>
    <t>根据项目情况</t>
  </si>
  <si>
    <t>不少于30天</t>
  </si>
  <si>
    <t>中心注册成立于2016年3月，是济宁市首家具有社会组织服务、孵化功能的5A级的枢纽型社会组织服务机构；中心以“坚持党建引领，凝聚公益力量，孵化与培育社区社会组织”为机构使命，致力于培养社会工作人才、培育社会服务项目和孵化社区社会组织，“两培一孵化”发展性工作。2021年被省民政确定为首批“社区社会组织发展创新基地”，中心先后被评市级“六好”、区级“五星”两新党组织、省“四个100”先进志愿服务单位、省青年志愿服务先进集体、市区两级抗击疫情最佳志愿服务组织、济宁市优秀社会组织等荣誉称号，2022年入选“山东省百家社会组织标杆”，2024年被评为“山东省服务高质量发展出彩社会组织”。</t>
  </si>
  <si>
    <t>街道办事处群团服务</t>
  </si>
  <si>
    <t>参与共青团、妇联、工会等相关工作。</t>
  </si>
  <si>
    <t>任城区任城路13号</t>
  </si>
  <si>
    <t>工作午餐</t>
  </si>
  <si>
    <t>街道位于城区西南部，东临任城路，西靠兴唐大桥，南连柳行路，北与太白路接壤。面积2.83平方公里，辖社区10个，有2.09万户，4.2万人。2023年，被市委评为济宁市干事创业先进集体，被市委干部理论学习委员会评为全市理论教育工作先进单位，被市委宣传部评为年度基层理论宣讲先进集体，被市地名委员会评为“乡村著名行动”先行区暨地名管理服务示范创建试点单位。</t>
  </si>
  <si>
    <t>17</t>
  </si>
  <si>
    <t>任城区李营街道</t>
  </si>
  <si>
    <t>平安法治和社会治理办公室综合治理（网格服务）实习实践岗</t>
  </si>
  <si>
    <t>做好文字材料、归口对接和日常管理等工作</t>
  </si>
  <si>
    <t>济宁市济阳线李营街道办事处院内</t>
  </si>
  <si>
    <t>午饭</t>
  </si>
  <si>
    <t>20天</t>
  </si>
  <si>
    <t>主要职责：1、承担政法、社会综合治理、网格、一站式矛调等工作。 2、负责牵头统筹协调本地区平安街道、平安社区建设工作，加强服务，抓好各项工作部署的组织落实。3、做好基层社会综合治理工作，协调构建社会综合治理体系，统筹推进社会管理网格化工作。4、协调构建社会治安防控、政策法规宣传、流动人员和特殊人群管理服务等体系。5、协调开展与社会治安相关的专项工作与专项行动，统筹推进特殊人群服务管理工作，推进矛盾纠纷多元化解工作。6、承担网格化服务管理中心的日常工作。负责对辖区社会服务管理网格化工作的组织实施、综合监管和协调服务。负责对辖区各有关单位、村(社区)开展社会服务管理网格化工作进行督促指导、检查评价。7、负责对辖区网格管理员进行日常管理和监督考核。8、承办上级交办的其他事项。</t>
  </si>
  <si>
    <t>平安法治和社会治理办公室信访维稳实习实践岗</t>
  </si>
  <si>
    <t>做好日常群众接待和公文写作等工作</t>
  </si>
  <si>
    <t>济宁市济阳线李营街道办事处对过和为贵社会治理中心</t>
  </si>
  <si>
    <t>法学</t>
  </si>
  <si>
    <t>主要负责群众接访处访、社会稳定、隐患排查化解、维稳安保等工作。为深入贯彻《信访工作条例》，进一步拓宽年轻干部培养锻炼渠道，从讲政治的高度，倾听群众呼声，解决实际困难。强化年轻干部联系群众、服务群众的服务意识，欢迎年轻干部、大学生到基层信访岗位实践锻炼。</t>
  </si>
  <si>
    <t>便民服务中心便民服务实习实践岗</t>
  </si>
  <si>
    <t>1、做好为群众或企业山东政务服务网上申报营业执照、食品经营许可证申报政务服务工作。2、接听电话、导引为群众做好一次性告知工作</t>
  </si>
  <si>
    <t>任城大道与共青团路交汇处鑫声玉城李营街道便民服务中心一楼大厅</t>
  </si>
  <si>
    <t>李营街道便民服务中心始终认真贯彻“放管服”改革要求，不断聚焦企业和群众办事中的“难点、堵点、痛点”，努力把中心建设成“服务更优、效率更高、为民更便、形象更佳”的规范化服务型机构。服务中心将扎实推进亮点工作打造政务服务体系的“李营样板”，让品牌“亮起来”，从“进一个门办所有事”到“一个窗办所有事”，再到“所有窗能办所有事”，真正实现让复杂的业务也最多只跑一次。提高办事效率，加强人员管理，全面提升李营街道政务服务中心形象，全面实行“一站式”服务，窗口式”办理、“阳光下”操作，为优化我区营商环境、建设“精致街道·幸福李营”贡献力量，为办事群众提供更加高效、便捷、优质的服务。</t>
  </si>
  <si>
    <t>汇翠园社区青年之家志愿者</t>
  </si>
  <si>
    <t>活动组织、照片拍摄、视频剪辑及公众号编辑</t>
  </si>
  <si>
    <t>李营街道汇翠园社区党群服务中心</t>
  </si>
  <si>
    <t>新闻学类、艺术类</t>
  </si>
  <si>
    <t>汇翠园社区位于李营街道汇翠园社区党群服务中心内，占地面积约280平方米。汇翠园社区立足实际，依托社区党群活动中心、红帆驿站等场所进行升级改造，在青年之家积极打造非遗小屋、悦读书房、悦享舞台、悦音工作室、舞蹈室等功能区域，孵化、吸引多支优秀的社会组织入驻，汇聚“党建、团建、社建”三方力量，全方位打造服务青年红色矩阵，为青年人才提供“想来、爱来、常来”的团青阵地。</t>
  </si>
  <si>
    <t>18</t>
  </si>
  <si>
    <t>任城区唐口街道</t>
  </si>
  <si>
    <t>综合岗位</t>
  </si>
  <si>
    <t>协助组织寒假青少年活动，如社区志愿服务、关心慰问、青少年文化交流活动等策划与执行；参与街道团委宣传工作；整理和更新街道团员信息数据库，协助开展团员教育评议等日常事务管理。</t>
  </si>
  <si>
    <t>唐口街道团委办公室（办公楼3020）</t>
  </si>
  <si>
    <t>唐口街道位于济宁市任城区西南部，距济宁市城区13公里处，面积123.7平方公里，辖49个行政村（其中2个社区），9.2万人。   
唐口1984年撤社改乡，1985年撤乡改镇，2011年撤镇设立街道办事处。农业以种植小麦、水稻为主，工业以民营企业为主，现有民营企业208家，群众规模企业38家，主导产业有造纸及纸制品、板材加工、木地板、机械制造、矿山设备、食品医药等。2014年被济宁市委、市政府确定为小城镇建设和美丽乡村建设示范镇。辖区内有高级中学1所、初级中学2所、小学15所，中小学在校生700名。有省级乡镇规范化医院1所，村级卫生室65个。连续15年被评为济宁市工业经济30强乡镇，是济宁市“社会治安综合治理先进镇”，是山东省“村镇建设新乡镇”、“平安山东建设先进镇”等荣誉称号。</t>
  </si>
  <si>
    <t>协助筹备及开展街道的各类宣传活动；协助撰写新闻稿件、街道工作报道以及社区好人好事等宣传文案，提升街道形象与知名度。</t>
  </si>
  <si>
    <t>唐口街道宣传办公室（为民服务中心302）</t>
  </si>
  <si>
    <t>参与街道妇联组织的关爱妇女儿童系列活动筹备，如妇女技能培训、儿童假期安全教育活动等；协助收集和整理街道妇女儿童相关数据资料，为妇联工作决策提供数据支持；负责妇联活动的现场组织与秩序维护，以及活动后的信息反馈收集。</t>
  </si>
  <si>
    <t>唐口街道妇联办公室（办公楼4011）</t>
  </si>
  <si>
    <t>协助工会开展春节前夕对困难职工家庭走访慰问活动，包括准备慰问物资、联系困难职工家庭；参与工会会员权益维护相关工作，收集职工意见建议并整理反馈；协助组织职工文化体育活动等事务。</t>
  </si>
  <si>
    <t>唐口街道工会办公室（办公楼4023）</t>
  </si>
  <si>
    <t>协助筹备与组织各类文化活动，撰写活动新闻稿件；负责文化站图书阅览室、活动室等场所的日常管理工作，如图书借阅登记、设施设备维护；开展文化培训与辅导工作，如组织青少年书法绘画培训课程、居民文艺兴趣小组活动等，提升居民文化素养与艺术技能。</t>
  </si>
  <si>
    <t>唐口街道文化站办公室（为民服务中心304）</t>
  </si>
  <si>
    <t>参与街道民政部门对困难群体（低保户、五保户、残疾人等）的排查与信息核实工作，确保救助信息准确无误；协助发放各类民政救助物资与补贴，做好发放记录与台账整理等事务。</t>
  </si>
  <si>
    <t>唐口街道民政办公室（为民服务中心大厅）</t>
  </si>
  <si>
    <t>对街道重点工程项目资料进行整理归档，包括项目规划文件、施工进度报告等；收集周边居民对重点工程建设的意见反馈，为工程推进过程中的矛盾协调提供信息基础。</t>
  </si>
  <si>
    <t>唐口街道重点工程办公室（办公楼2013）</t>
  </si>
  <si>
    <t>19</t>
  </si>
  <si>
    <t>任城区南张街道</t>
  </si>
  <si>
    <t>党建办
组织人事岗</t>
  </si>
  <si>
    <t>主要从事组织人事日常以及相关业务</t>
  </si>
  <si>
    <t>南张街道办事处
党建办公室</t>
  </si>
  <si>
    <t>大学及以上</t>
  </si>
  <si>
    <t>20 个工作日及以上</t>
  </si>
  <si>
    <t>南张街道位于城区西北部，东邻济北新区，西接运河新城，南至太白楼西路，北邻长沟镇、廿里铺街道，面积55.5平方公里，辖8个服务区，18个村、8个城市社区，有2.11万户，6.39万人。</t>
  </si>
  <si>
    <t>党建办
宣传统战岗</t>
  </si>
  <si>
    <t>主要从事宣传统战日常以及相关业务</t>
  </si>
  <si>
    <t>南张街道办事处
宣传办公室</t>
  </si>
  <si>
    <t>党政办
综合事务岗</t>
  </si>
  <si>
    <t>主要从事综合事务日常以及相关业务</t>
  </si>
  <si>
    <t>南张街道办事处
党政办公室</t>
  </si>
  <si>
    <t>共青团</t>
  </si>
  <si>
    <t>主要从事共青团日常以及相关业务</t>
  </si>
  <si>
    <t>南张街道办事处
团工委办公室</t>
  </si>
  <si>
    <t>平安法治和社会治理办
综合治理岗</t>
  </si>
  <si>
    <t>主要从事综合治理日常以及相关业务</t>
  </si>
  <si>
    <t>南张街道办事处
综治办公室</t>
  </si>
  <si>
    <t>平安法治和社会治理办
社会工作岗</t>
  </si>
  <si>
    <t>主要从事社会工作日常以及相关业务</t>
  </si>
  <si>
    <t>南张街道办事处
社工办公室</t>
  </si>
  <si>
    <t>平安法治和社会治理办
物业管理岗</t>
  </si>
  <si>
    <t>主要从事物业管理日常以及相关业务</t>
  </si>
  <si>
    <t>南张街道办事处
物业办公室</t>
  </si>
  <si>
    <t>平安法治和社会治理办
民生热线岗</t>
  </si>
  <si>
    <t>主要从事民生热线日常以及相关业务</t>
  </si>
  <si>
    <t>南张街道办事处
热线办公室</t>
  </si>
  <si>
    <t>公共文化服务中心
精神文明岗</t>
  </si>
  <si>
    <t>主要从事精神文明日常以及相关业务</t>
  </si>
  <si>
    <t>南张街道办事处
文明办公室</t>
  </si>
  <si>
    <t>公共文化服务中心
社会信用岗</t>
  </si>
  <si>
    <t>主要从事社会信用日常以及相关业务</t>
  </si>
  <si>
    <t>南张街道办事处
信用办公室</t>
  </si>
  <si>
    <t>任城区观音阁街道</t>
  </si>
  <si>
    <t>党政办综合事务岗</t>
  </si>
  <si>
    <t>梳理文字材料</t>
  </si>
  <si>
    <t>党政办公室A309</t>
  </si>
  <si>
    <t>20元/天</t>
  </si>
  <si>
    <t>观音阁街道位于济宁市城区东南部，总面积9万平方公里，辖17社区。街道紧紧围绕区委“12351”工作体系，突出高质量发展主线，坚持党建引领，紧抓经济发展，创新社会治理，努力提升群众的获得感、幸福感、安全感，2022年度、2023年度全区综合考核一等奖，先后荣获全市2023年度优化营商环境工作突出单位，获评首批济宁市青年发展友好型街道，荣获全市红十字会应急救护先进单位荣誉称号，纳入省民政综合服务中心2024年度《守望地名》拍摄地。</t>
  </si>
  <si>
    <t>党建办公室综合事务岗</t>
  </si>
  <si>
    <t>负责组织办公室文字起草、基础报表、后勤保障、对下联系工作。</t>
  </si>
  <si>
    <t>党建办公室A405</t>
  </si>
  <si>
    <t>宣传工作</t>
  </si>
  <si>
    <t>文宣办公室B301</t>
  </si>
  <si>
    <t>平安法治和社会治理办公室信访维稳岗</t>
  </si>
  <si>
    <t>负责综信访档案整理等工作</t>
  </si>
  <si>
    <t>一站式矛调中心</t>
  </si>
  <si>
    <t>社会事务办公室综合事务岗</t>
  </si>
  <si>
    <t>为群众提供咨询帮办代办业务</t>
  </si>
  <si>
    <t>观音阁街道便民服务中心</t>
  </si>
  <si>
    <t>街道便民服务中心就坐落于风景优美生态宜居的东南华城北区，街道投资1500万元，总建筑面积1800余平方米。为有效提高群众办理业务的舒适度，服务中心配备了自助式信息公开电子触摸屏、大型电子显示屏、群众休息等待区、自助申报区、24小时自助服务区等便民服务设施。</t>
  </si>
  <si>
    <t>21</t>
  </si>
  <si>
    <t>任城区仙营街道</t>
  </si>
  <si>
    <t>党建办公室</t>
  </si>
  <si>
    <t>协助整理党建工作材料</t>
  </si>
  <si>
    <r>
      <rPr>
        <sz val="12"/>
        <rFont val="宋体"/>
        <charset val="134"/>
      </rPr>
      <t>洸</t>
    </r>
    <r>
      <rPr>
        <sz val="12"/>
        <rFont val="方正仿宋简体"/>
        <charset val="134"/>
      </rPr>
      <t>河路135号仙营街道办事处101办公室</t>
    </r>
  </si>
  <si>
    <t>不限，档案管理专业和有党建相关经验者优先</t>
  </si>
  <si>
    <t>午餐</t>
  </si>
  <si>
    <t>社会实践</t>
  </si>
  <si>
    <r>
      <rPr>
        <sz val="12"/>
        <rFont val="方正仿宋简体"/>
        <charset val="134"/>
      </rPr>
      <t>任城区仙营街道地处济宁市主城区中北部，面积3.02平方公里，辖仙营、谢营、东红庙、秦庄、南岱、仙北、吴泰闸7个社区，东临高新区</t>
    </r>
    <r>
      <rPr>
        <sz val="12"/>
        <rFont val="宋体"/>
        <charset val="134"/>
      </rPr>
      <t>洸</t>
    </r>
    <r>
      <rPr>
        <sz val="12"/>
        <rFont val="方正仿宋简体"/>
        <charset val="134"/>
      </rPr>
      <t>河街道、西靠金城街道、南连阜桥街道、北与李营街道接壤。</t>
    </r>
  </si>
  <si>
    <t>党政办公室</t>
  </si>
  <si>
    <t>协助收发通知、整理材料等综合工作</t>
  </si>
  <si>
    <r>
      <rPr>
        <sz val="12"/>
        <rFont val="宋体"/>
        <charset val="134"/>
      </rPr>
      <t>洸</t>
    </r>
    <r>
      <rPr>
        <sz val="12"/>
        <rFont val="方正仿宋简体"/>
        <charset val="134"/>
      </rPr>
      <t>河路135号仙营街道办事处104办公室</t>
    </r>
  </si>
  <si>
    <r>
      <rPr>
        <sz val="12"/>
        <rFont val="方正仿宋简体"/>
        <charset val="134"/>
      </rPr>
      <t>任城区仙营街道地处济宁市主城区中北部，面积3.02平方公里，辖仙营、谢营、东红庙、秦庄、南岱、仙北、吴泰闸8个社区，东临高新区</t>
    </r>
    <r>
      <rPr>
        <sz val="12"/>
        <rFont val="宋体"/>
        <charset val="134"/>
      </rPr>
      <t>洸</t>
    </r>
    <r>
      <rPr>
        <sz val="12"/>
        <rFont val="方正仿宋简体"/>
        <charset val="134"/>
      </rPr>
      <t>河街道、西靠金城街道、南连阜桥街道、北与李营街道接壤。</t>
    </r>
  </si>
  <si>
    <t>协助整理文件、校对材料等日常工作</t>
  </si>
  <si>
    <r>
      <rPr>
        <sz val="12"/>
        <rFont val="宋体"/>
        <charset val="134"/>
      </rPr>
      <t>洸</t>
    </r>
    <r>
      <rPr>
        <sz val="12"/>
        <rFont val="方正仿宋简体"/>
        <charset val="134"/>
      </rPr>
      <t>河路135号仙营街道办事处105办公室</t>
    </r>
  </si>
  <si>
    <r>
      <rPr>
        <sz val="12"/>
        <rFont val="方正仿宋简体"/>
        <charset val="134"/>
      </rPr>
      <t>任城区仙营街道地处济宁市主城区中北部，面积3.02平方公里，辖仙营、谢营、东红庙、秦庄、南岱、仙北、吴泰闸9个社区，东临高新区</t>
    </r>
    <r>
      <rPr>
        <sz val="12"/>
        <rFont val="宋体"/>
        <charset val="134"/>
      </rPr>
      <t>洸</t>
    </r>
    <r>
      <rPr>
        <sz val="12"/>
        <rFont val="方正仿宋简体"/>
        <charset val="134"/>
      </rPr>
      <t>河街道、西靠金城街道、南连阜桥街道、北与李营街道接壤。</t>
    </r>
  </si>
  <si>
    <t>网格办公室</t>
  </si>
  <si>
    <t>协助网格室进行日常管理</t>
  </si>
  <si>
    <t>网格办</t>
  </si>
  <si>
    <r>
      <rPr>
        <sz val="12"/>
        <rFont val="方正仿宋简体"/>
        <charset val="134"/>
      </rPr>
      <t>任城区仙营街道地处济宁市主城区中北部，面积3.02平方公里，辖仙营、谢营、东红庙、秦庄、南岱、仙北、吴泰闸10个社区，东临高新区</t>
    </r>
    <r>
      <rPr>
        <sz val="12"/>
        <rFont val="宋体"/>
        <charset val="134"/>
      </rPr>
      <t>洸</t>
    </r>
    <r>
      <rPr>
        <sz val="12"/>
        <rFont val="方正仿宋简体"/>
        <charset val="134"/>
      </rPr>
      <t>河街道、西靠金城街道、南连阜桥街道、北与李营街道接壤。</t>
    </r>
  </si>
  <si>
    <t>22</t>
  </si>
  <si>
    <t>任城区古槐街道</t>
  </si>
  <si>
    <t>东门社区“五彩蜗牛”公益课堂志愿者</t>
  </si>
  <si>
    <t>重点做好课堂纪律的管理。此外可以根据个人专业及兴趣进行学业辅导、兴趣辅导等，并服从其他工作安排</t>
  </si>
  <si>
    <t>石门口街北首东门社区党群服务中心</t>
  </si>
  <si>
    <t>20餐补</t>
  </si>
  <si>
    <t>东门社区地处古槐街道东部，东起共青团路，西至古槐路，北起红星中路，南至东门大街，辖区面积约0.21平方公里。</t>
  </si>
  <si>
    <t>便民服务中心政务服务帮办员</t>
  </si>
  <si>
    <t>从事政务服务帮办代办、政策宣传工作</t>
  </si>
  <si>
    <t>任城区古槐街道州后街1号渔山农贸市场A区</t>
  </si>
  <si>
    <t>政务服务</t>
  </si>
  <si>
    <t>古槐街道便民服务中心成立于2019年7月，建成面积1300余平方米，下辖9个社区便民服务站，为群众和企业提供工商、人社、食药、退役军人服务、残联、民政等各类服务事项200余项，基本形成了“小事不出社区、大事不出街道”的服务格局，荣获2022年度优秀便民服务中心称号。中心升级打造儿童活动区、母婴室、网上办事体验区、政务公开区、等集外网申报登记、政策宣讲宣传、公益文化服务、科学知识普及等功能于一体的综合服务阵地，实现无线网信号全覆盖，并配备有饮水机、便民用品箱、万能充电箱、应急医药箱、便民雨伞等人性化便民设施，最大限度便利办事群众。中心强化人员管理，建立健全各项规章制度和行为规范，加强人员业务和服务培训，不断提升全科工作人员的业务能力和服务水平。成立“马小帮”帮办代办服务团队，为辖区企业群众提供政策咨询、开展帮办代办等服务。</t>
  </si>
  <si>
    <t>关帝庙社区团委青年志愿岗</t>
  </si>
  <si>
    <t>1、开展社区团委志愿服务活动2、做好社区对接青少年服务工作。</t>
  </si>
  <si>
    <t>关帝庙社区党群服务中心</t>
  </si>
  <si>
    <t>济宁老城区，东起古槐路，西至环城西路，北起环城北路，南至红星西路，总面积 0.2平方公里。社区党支部书记朱丽红、社区居委会主任朱丽红。全社区有2241户，常住人口6300人。该社区为纯城市社区。2019年获得的荣誉（被山东省人社厅单位评为省级四型社区荣誉）。为了使社区居民能适应当今社会要求，提升社区居民整体文明素质和综合素养，社区以“文化惠民型社区”为品牌定位，社区成立关爱志愿者协会并孵化了“梨园之声”戏曲志愿团体，拉近了居民与社区之间的距离，得到了居民的一致认可。开展了特色社区居民素质教育，社区的整体形象得到了新的提升。</t>
  </si>
  <si>
    <t>吉祥社区团委青年志愿岗</t>
  </si>
  <si>
    <t>吉祥社区党群服务中心</t>
  </si>
  <si>
    <t>吉祥社区地处古槐街道南部，辖区南起太白路，北至西门大街，东临县前街、白衣堂，向西延伸至</t>
  </si>
  <si>
    <t>大石桥社区团委</t>
  </si>
  <si>
    <t>青年志愿岗</t>
  </si>
  <si>
    <t>1.开展社区团支部志愿服务活动。</t>
  </si>
  <si>
    <t>是（团区委购买）</t>
  </si>
  <si>
    <t>社区活动、日常管理</t>
  </si>
  <si>
    <r>
      <rPr>
        <sz val="12"/>
        <rFont val="方正仿宋简体"/>
        <charset val="134"/>
      </rPr>
      <t>大石桥社区位于古槐街道北部，辖区东起共青团路，西至环城西路，南起环城北路，北至</t>
    </r>
    <r>
      <rPr>
        <sz val="12"/>
        <rFont val="宋体"/>
        <charset val="134"/>
      </rPr>
      <t>洸</t>
    </r>
    <r>
      <rPr>
        <sz val="12"/>
        <rFont val="方正仿宋简体"/>
        <charset val="134"/>
      </rPr>
      <t>河路，面积42万平方米。辖区单位8个，居民1960户、6036人，直管党员33人。社区“两委”成员7人，其中交叉任职5人，社区党委书记兼居委会主任冯蕾，女，2007年6月入党，2018年1月任现职。 
社区党群服务中心位于桥南街1号楼，2015年以前，总面积仅有160平方米，服务大厅面积仅有50平方米，没有会议室和党员活动室，组织党员学习、居民活动极为不便。2015年，在街道党工委的积极协调下，对原来的办公服务用房进行改扩建，面积达到380平方米。建设了高标准的“一站式”服务大厅，还设置了党员活动室、居民说事厅、图书室、电子阅览室、志愿者服务站、 “和为贵”调解室等功能区，进一步完善了社区服务硬件，提升了社区管理水平。</t>
    </r>
  </si>
  <si>
    <t>铁塔寺社区团委青年志愿岗</t>
  </si>
  <si>
    <t>铁塔寺社区党群服务中心</t>
  </si>
  <si>
    <t>铁塔寺社区位于古槐街道东南部，东起共青团路，西至古槐路，南起财神阁街（部分区域延伸至太白中路），北至东门大街，辖区面积约0.025平方公里，常住居民2215户，4000余人，直管党员90人，商户354户，低保户21户，特困5人，重度残疾人33人。现有13名工作人员，其中社区“两委”成员7人，网格员6人。平均年龄在40岁以下，均为大专以上学历，其中5人持有社工证。近年来，社区先后荣获济宁市“民主法治示范社区”、全国“民主法治示范社区”、省级“卫生社区”、任城区“五星级党组织”、省级“模范户外劳动者驿站”等多项集体荣誉。</t>
  </si>
  <si>
    <t>西门社区团支部社区志愿服务岗位</t>
  </si>
  <si>
    <t>1、责任心强，热心公益。2、服从社区工作安排</t>
  </si>
  <si>
    <t>古槐街道西门社区党群服务中心</t>
  </si>
  <si>
    <t>社区服务</t>
  </si>
  <si>
    <t>古槐街道西门社区团支部立足于社区青年的服务工作，通过多种支部活动，打造社区青年的思想凝聚地，更好地发挥共青团作为党的助手和后备军作用。</t>
  </si>
  <si>
    <t>翰林街社区团支部社区志愿服务岗位</t>
  </si>
  <si>
    <t>配合做好社区宣传、团支部活动</t>
  </si>
  <si>
    <t>古槐街道翰林街社区党群服务中心（人民公园一天门对过）</t>
  </si>
  <si>
    <t>翰林街社区位于古槐街道东南部，东起一天门街，西至古槐路，南起太白路，北至财神阁街，辖区面积约0.24平方公里，居民楼48栋，有住户2018户，实有人口5018余人。</t>
  </si>
  <si>
    <t>县前街社区团支部志愿服务</t>
  </si>
  <si>
    <t>1、责任心强、团结协作2、服从社区安排</t>
  </si>
  <si>
    <t>古槐街道县前街社区党群服务中心</t>
  </si>
  <si>
    <t>县前街社区新时代文明实践站地处古槐街道中南部，南邻运河实验中学、济医附院，北邻运河总督署博物馆，任城区运河书屋古槐街道店亦坐落在隔壁，地理位置优越，人流量大，各类文明实践活动开展便利。</t>
  </si>
  <si>
    <t>23</t>
  </si>
  <si>
    <t>MK艺术空间</t>
  </si>
  <si>
    <t>主教</t>
  </si>
  <si>
    <t>安排学生上课备材；课后课程的总结和作品的整理宣发；整理画室环境物料</t>
  </si>
  <si>
    <t>任城区万达A座</t>
  </si>
  <si>
    <t>美术学、设计类（平面视觉传达）</t>
  </si>
  <si>
    <t>25</t>
  </si>
  <si>
    <t>墨刻艺术工作室成立于2016年，后以MK艺术空间推广运营。艺术空间项目内容:成人零基础绘画、非遗DIY活动、商业沙龙活动、青少年少儿美育等多种商业运作形式。以培养中国时代艺术精英为己任，宣扬传统文化。拓开市场培训领域，将艺术文旅方式结合，推行开发艺术体验研学，借助艺术形式的表现和发展，实现作品价值体现，附加文创产品增值实现可持续性发展。</t>
  </si>
  <si>
    <t>24</t>
  </si>
  <si>
    <t>济宁市任城区鹿鸣堂画院</t>
  </si>
  <si>
    <t>助理</t>
  </si>
  <si>
    <t>艺术品推介，文案编写，产品设计，文创研发，线上直播。</t>
  </si>
  <si>
    <t>济宁市任城区月越河街道竹竿巷文化市场</t>
  </si>
  <si>
    <t>文学，国画学，书法学，美术学，广告设计，摄影专业。</t>
  </si>
  <si>
    <t>600元</t>
  </si>
  <si>
    <t>是</t>
  </si>
  <si>
    <t>鹿鸣堂画院于2003年创办，主要经营国画，书法，金石篆刻等业务。随后营业项目扩增，文房四宝及文玩等，开设展览厅，举办书画展览。自开业以来，曾举办各种类型的书画展览和各项有关活动，与国内一线艺术家均有良好的合作与交流。从不间断地努力爱好者和收藏家搜罗更多高质量的中国书画。</t>
  </si>
  <si>
    <t>山东维度创意文化传媒有限公司</t>
  </si>
  <si>
    <t>文案</t>
  </si>
  <si>
    <t>根据客户Brief以及团队内部big idea规划输出符合项目的文案（包括但不限于：TVC、宣传片、朋友圈、抖音、小红书等）</t>
  </si>
  <si>
    <t>运河记忆游客服务中心</t>
  </si>
  <si>
    <t>如项目执行期间食宿由公司统一负责</t>
  </si>
  <si>
    <t>维度创意拥有一支综合素质高、极富有创造力的策划、设计及执行团队，并具有完备的供应链管理体系。维度创意在倡导前瞻性思维的同时，更注重与本土特色的紧密结合，在深刻理解客户需求的基础上，努力为每一位客户提供高效高品质的服务。长期以来，团队用一贯的专业精神、完备的客户服务体系，得到了客户的一致认可，并建立了稳定的长期合作关系。</t>
  </si>
  <si>
    <t>策划</t>
  </si>
  <si>
    <t>根据具体项目情况以及客户Brief输出项目整体规划方案以及出具创意点思考</t>
  </si>
  <si>
    <t>视频摄影</t>
  </si>
  <si>
    <t>负责拍摄宣传片、TVC、活动等视频内容</t>
  </si>
  <si>
    <t>剪辑</t>
  </si>
  <si>
    <t>负责按脚本剪辑成片</t>
  </si>
  <si>
    <t>AE（活动执行）</t>
  </si>
  <si>
    <t>负责配合公司AD以及下属的PM等部门负责人进行活动执行以及公关活动</t>
  </si>
  <si>
    <t>26</t>
  </si>
  <si>
    <t>任城区运河夜校</t>
  </si>
  <si>
    <t>综合教务</t>
  </si>
  <si>
    <t>1.负责各校区的日常教务服务工作，如上课提醒，现场签到，秩序维护，照片视频拍摄。2.负责线上、线下学员的咨询介绍。</t>
  </si>
  <si>
    <t>任城区清平巷3-3号，任城区老年大学门口南邻，运河夜校办公室</t>
  </si>
  <si>
    <t>市场营销、教育相关、平面设计、新媒体相关专业</t>
  </si>
  <si>
    <t>大专以上</t>
  </si>
  <si>
    <t>-</t>
  </si>
  <si>
    <t>晚餐（工作时间为下午13点—21点）</t>
  </si>
  <si>
    <t>40-50</t>
  </si>
  <si>
    <t>运河夜校自2023年11月创建至今，累计服务学员上万人次，在校学员近千人，开设课程种类60余种，包括琴棋书法舞蹈运动等。目前四个校区，分别为北湖保利大剧院校区、运河记忆校区(清平巷老年大学院内)、漫舟书城校区、汇翠园校区（城北）。运河夜校自创办以来，为济宁中青年市民提供了一个白天上班晚上学艺的好去处，致力于打造济宁年轻人的文化宫。</t>
  </si>
  <si>
    <t>平面设计</t>
  </si>
  <si>
    <t>1.负责海报、宣传图片等的设计工作。2.负责新媒体账号的日常运营维护。3.负责视频的剪辑工作。</t>
  </si>
  <si>
    <t>平面设计相关专业</t>
  </si>
  <si>
    <t>27</t>
  </si>
  <si>
    <t>济宁日报社新媒体中心</t>
  </si>
  <si>
    <t>采访报道</t>
  </si>
  <si>
    <t>负责深度报道、融媒报道、系列报道的策划、撰写；负责图文报道的采访采制。</t>
  </si>
  <si>
    <r>
      <rPr>
        <sz val="12"/>
        <color rgb="FF000000"/>
        <rFont val="方正仿宋简体"/>
        <charset val="134"/>
      </rPr>
      <t>济宁市</t>
    </r>
    <r>
      <rPr>
        <sz val="12"/>
        <color rgb="FF000000"/>
        <rFont val="宋体"/>
        <charset val="134"/>
      </rPr>
      <t>洸</t>
    </r>
    <r>
      <rPr>
        <sz val="12"/>
        <color rgb="FF000000"/>
        <rFont val="方正仿宋简体"/>
        <charset val="134"/>
      </rPr>
      <t>河路22号新闻大厦25楼</t>
    </r>
  </si>
  <si>
    <t>新闻及新媒体相关专业</t>
  </si>
  <si>
    <t>济宁日报社新媒体中心成立于2002年，济宁市第一家新闻网站“东方圣城网”和第一家新闻客户端“掌上济宁”都在这里诞生。2023年相继荣获全国报业技术赋能媒体融合创新奖、全国地方党媒深度融合年度创新奖、全国总工会创新服务平台等称号，以及各类国家级、省级新闻奖项十余件。
新媒体中心目前实行“3+2+18”模式，即使用“济宁日报”“济宁晚报”“声远新闻”3个呼号，建设东方圣城网和“掌上济宁”客户端2个自有平台，覆盖微信、微博、抖音、今日头条、视频号、人民日报和央视频客户端等18个互联网头部平台，形成“全媒体全平台全天候”的传播矩阵。
新媒体中心以“做原创、做精品、做爆款”为总基调，不断提升内容生产能力。创立了“声远观察”“儒风论语”“按图说济”“济宁有画说”“你所不知道的济宁”“济宁这一刻”等品牌栏目，通过图文、视频、直播等形式，全方位、多角度宣传市委市政府“四重”工作，展示济宁好形象，传播济宁好声音。
新媒体中心围绕“新闻+政务”“新闻+服务”“新闻+商务”，实施内容创作、视觉传达、平台运维、直播营销、在线访谈等服务项目，组建“1983视觉传达工作室”“飞阅济宁无人机工作室”等，多次承接国家、省、市重要会议的PPT设计制作工作，以及市直部门单位、企业的专题片拍摄制作工作等。</t>
  </si>
  <si>
    <t>内容编辑</t>
  </si>
  <si>
    <t>负责网站、客户端，以及微信、微博、今日头条、人民号、小红书等外部平台账号的更新维护。</t>
  </si>
  <si>
    <t>短视频制作剪辑</t>
  </si>
  <si>
    <t>负责采访、制作视频作品；负责视频号、抖音、今日头条、微博、快手、B站、小红书、知乎、腾讯视频、好看视频、百家号、企鹅号等平台账号的更新维护。</t>
  </si>
  <si>
    <t>视觉设计</t>
  </si>
  <si>
    <t>负责海报、长图、网站和客户端配图的创意设计；负责PPT的设计制作；负责涉及美工、图片类的视频制作；负责MG动画类视频的设计制作。</t>
  </si>
  <si>
    <t>播音主持</t>
  </si>
  <si>
    <t>负责出镜报道、节目主持和新闻播报等。</t>
  </si>
  <si>
    <t>播音主持专业</t>
  </si>
  <si>
    <t>28</t>
  </si>
  <si>
    <t>任城区青少年社会工作协会</t>
  </si>
  <si>
    <t>任城区青少年社会工作协会社会工作服务</t>
  </si>
  <si>
    <t>1.负责社会工作活动服务活动执行，如上课提醒，现场签到，秩序维护，照片视频拍摄。2.负责线上、线下学员的咨询介绍。</t>
  </si>
  <si>
    <t>任城区税务街8号济阳街道社会组织服务中心201青少协办公室</t>
  </si>
  <si>
    <t>午餐补贴</t>
  </si>
  <si>
    <t>20-40</t>
  </si>
  <si>
    <t>协会结合青少年社会工作需求大力发展社工、志愿者的专业服务，链接社会资源服务于任城区的青少年，为其开展求助、扶贫、解困等多元化的社会服务工作。协会还积极参与运河文化“学而·运河红”示范项目，充分体现了协会在青少年社会工作领域的专业性和影响力。</t>
  </si>
  <si>
    <t>任城区青少年社会工作协会平面设计</t>
  </si>
  <si>
    <t>1.负责海报、宣传图片等的设计工作。</t>
  </si>
  <si>
    <t>任城区税务街8号济阳街道社会组织服务中心202青少协办公室</t>
  </si>
  <si>
    <t>任城区青少年社会工作协会自媒体宣传</t>
  </si>
  <si>
    <t>1.负责新媒体账号的日常运营维护。2.负责视频的剪辑工作。</t>
  </si>
  <si>
    <t>任城区税务街8号济阳街道社会组织服务中心203青少协办公室</t>
  </si>
  <si>
    <t>计算机/网络</t>
  </si>
  <si>
    <t>29</t>
  </si>
  <si>
    <t>中共济宁市兖州区委区直机关工作委员会</t>
  </si>
  <si>
    <t>政务实习岗位</t>
  </si>
  <si>
    <t>服务全区机关党员，开展各类党建活动</t>
  </si>
  <si>
    <t>山东省济宁市兖州区行政办公中心1511室</t>
  </si>
  <si>
    <t>朱永倩
0537-3413343</t>
  </si>
  <si>
    <t>jggw712@163.com</t>
  </si>
  <si>
    <t>种飞帆
0357-3413048</t>
  </si>
  <si>
    <t>学生登录“青鸟计划”小程序，在小程序首页点击定位济宁-兖州，根据自身实际情况投递简历，经学生所在高校团委、团区委双向审核通过后，即为报名成功；报名成功后，由各实习实践单位对报名学生简历进行审核，并将录用结果告知本人。</t>
  </si>
  <si>
    <t>济宁市兖州区妇女联合会</t>
  </si>
  <si>
    <t>办公室综合服务岗</t>
  </si>
  <si>
    <t>主要负责协助办公室人员做好对上以及部门之间的信息材料的上传下达。妇联业务活动会务落实，以及办公室文字材料的收发归档等工作。</t>
  </si>
  <si>
    <t>山东省济宁市兖州区开行政办公中心611室</t>
  </si>
  <si>
    <t>魏齐晋
15753730651</t>
  </si>
  <si>
    <t>济宁市兖州区妇女联合会机关内设机构为三部一室，分别为组宣部（挂机关党建科牌子）、权益部（挂家庭和儿童工作部牌子）、发展部、办公室。下设事业单位为妇女儿童服务中心。今年以来，兖州区妇联认真学习贯彻党的二十大精神，深入贯彻落实省市党代会精神，以党建为统领，坚持服务大局、服务妇女，锚定“走在前、开新局“，奋力“争一流、争第一、争唯一”，以实施“巾帼共心、巾帼共富、巾帼共美、巾帼共建、巾帼共联”五大行动为抓手，凝聚精气神，展现新作为，紧紧围绕抓好思想政治引领、妇女创业创新、家庭家教家风建设、依法维权和关爱服务、深化妇联改革等重点工作，取得显著进步。为建设新时代社会主义现代化强区贡献巾帼力量。</t>
  </si>
  <si>
    <t>yzflbgs@126.com</t>
  </si>
  <si>
    <t>31</t>
  </si>
  <si>
    <t>济宁市兖州区民政局</t>
  </si>
  <si>
    <t>主要从事办公室日常事务办理、行政文员等工作。</t>
  </si>
  <si>
    <t>山东省济宁市兖州区行政办公中心1401室</t>
  </si>
  <si>
    <t>吴昭洪
0537-3413398</t>
  </si>
  <si>
    <t>济宁市兖州区民政局是区政府主管社会行政事务、公共服务、实施社会救助的职能部门，主要涉及社会救助、基层政权建设与社区治理、社会事务管理、养老服务等工作体系，在调节社会利益、化解社会矛盾、排解社会困难、促进社会公平、维护社会稳定、增强社会和谐等方面发挥着积极作用。</t>
  </si>
  <si>
    <t>人事党建办公室</t>
  </si>
  <si>
    <t>学习机关党务、群团等知识及工作流程，协助整理党建工作档案，协助做好其他日常工作。</t>
  </si>
  <si>
    <t>山东省济宁市兖州区为民服务中心南楼14楼1419</t>
  </si>
  <si>
    <t>马克思主义理论类、法学类、社会学类、中国语言文学类、新闻传播学类、计算机类、图书情报与档案管理类、设计学类或其他相近专业。</t>
  </si>
  <si>
    <t>吕晨
0537-3412536</t>
  </si>
  <si>
    <t>政策法规科</t>
  </si>
  <si>
    <t>跟班学习民政政策宣传、公文写作、信息稿撰写等工作</t>
  </si>
  <si>
    <t>山东省济宁市兖州区为民服务中心南楼1408室</t>
  </si>
  <si>
    <t>张宇
0537-3499092</t>
  </si>
  <si>
    <t>32</t>
  </si>
  <si>
    <t>济宁市兖州区民政局婚姻登记处</t>
  </si>
  <si>
    <t>婚姻登记服务</t>
  </si>
  <si>
    <t>协助婚姻登记服务、整理婚姻档案及归档</t>
  </si>
  <si>
    <t>山东省济宁市兖州区扬州路2号众创大厦1楼</t>
  </si>
  <si>
    <t>宋蓓
0537-3413119</t>
  </si>
  <si>
    <t>yzsmzjhydjc@163.com</t>
  </si>
  <si>
    <t>33</t>
  </si>
  <si>
    <t>济宁市兖州区人力资源和社会保障局</t>
  </si>
  <si>
    <t>人社服务岗</t>
  </si>
  <si>
    <t>日常事务处理</t>
  </si>
  <si>
    <t>山东省济宁市兖州区为民服务中心</t>
  </si>
  <si>
    <t>任宪汝
0537-3439958</t>
  </si>
  <si>
    <t>济宁市兖州区人力资源和社会保障局是济宁市兖州区人民政府工作部门。主要职责一是贯彻执行国家、省、市有关人力资源和社会保障工作的方针政策和法律法规，拟订全区人力资源和社会保障事业发展规划，并组织实施和监督检查；二是贯彻人力资源流动政策，建立统一规范的人力资源市场，促进人力资源合理流动和有效配置。；三是负责指导促进就业创业工作；四是统筹推进建立覆盖城镇的多层次社会保障体系; 五是拟订劳动人事争议调解仲裁制度，贯彻劳动关系政策，完善劳动关系协商协调机制; 六是起草人才开发政策，参与深化人才发展体制机制改革工作; 七是贯彻农民工工作综合性政策和规划，推动相关政策落实。协调解决重点难点问题，维护农民工合法权益等。</t>
  </si>
  <si>
    <t>yzrsjzgk@163.com</t>
  </si>
  <si>
    <t>34</t>
  </si>
  <si>
    <t>济宁市兖州区信访局</t>
  </si>
  <si>
    <t>接访员</t>
  </si>
  <si>
    <t>接待来访群众</t>
  </si>
  <si>
    <t>山东省济宁市兖州区建设路5号</t>
  </si>
  <si>
    <t>马谦
15650246567</t>
  </si>
  <si>
    <t>yzsxfj666@163.com</t>
  </si>
  <si>
    <t>35</t>
  </si>
  <si>
    <t>中国联通济宁市兖州区分公司</t>
  </si>
  <si>
    <t>大客户经理</t>
  </si>
  <si>
    <t>挖掘行业客户的通信服务需求，数字化需求；与客户保持良好沟通，实时把握用户需求；</t>
  </si>
  <si>
    <t>山东省济宁市兖州区鼓楼街道建设东路88号联通公司</t>
  </si>
  <si>
    <t>通信类优先</t>
  </si>
  <si>
    <t>屠陈陀
15615373306</t>
  </si>
  <si>
    <t>sd-yzzhb@chinaunicom.cn</t>
  </si>
  <si>
    <t>36</t>
  </si>
  <si>
    <t>中共济宁市兖州区委巡察工作领导小组办公室</t>
  </si>
  <si>
    <t>政务实习岗</t>
  </si>
  <si>
    <t>1.负责办公室文电、会务、信息公开、宣传、档案等机关日常运转工作；
2.负责巡察机构后勤保障和机关党的建设工作。
3.配合有关部门对巡察干部进行培训、考核、监督和管理。</t>
  </si>
  <si>
    <t>山东省济宁市兖州区行政办公中心C502室</t>
  </si>
  <si>
    <t>汉语言、新闻学、秘书学、法学专业</t>
  </si>
  <si>
    <t>丰亚楠
0537-3430609</t>
  </si>
  <si>
    <t>中共济宁市兖州区委巡察工作领导小组办公室（简称区委巡察办）是区委巡察工作领导小组的日常办事机构，系正科级单位，列区委工作机关序列。主要职责包括传达贯彻中央、省委、市委巡视巡察工作领导小组，上级巡视巡察办，区委和区委巡察工作领导小组的决策部署和要求；区委巡察机构政策研究、制度建设。同时，承担对区委巡察组的统筹协调、指导督导、服务保障，以及对巡察干部教育培训、监督管理等工作。</t>
  </si>
  <si>
    <t>jnyzqwxcb@163.com</t>
  </si>
  <si>
    <t>37</t>
  </si>
  <si>
    <t>济宁市兖州区农业农村局</t>
  </si>
  <si>
    <t>区农业机械服务中心（普通岗位）</t>
  </si>
  <si>
    <t>综合文字处理</t>
  </si>
  <si>
    <t>山东省济宁市兖州区扬州南路2号</t>
  </si>
  <si>
    <t>孙立涛
0537-3659956</t>
  </si>
  <si>
    <t>贯彻执行农业农村、畜牧兽医法律法规和方针政策。指导全区农村综合改革。负责农民承包地改革和管理、农村集体产权制度改革。推动农业产业化经营和农村一二三产业融合发展。提出促进大宗农产品流通的政策建议和主要农产品的进出口建议，培育、保护和发展农业品牌。发布农业农村经济信息，监测分析农业农村经济运行。承担农业统计和农业农村信息化有关工作。负责全区种植业、畜牧业、渔业、农垦、农业机械化等农业产业的监督管理、农产品质量安全监督管理。组织全区农业资源区划工作。负责有关农业生产资料和农业投入品的监督管理、农业防灾减灾、农作物重大病虫害防治工作、农业投资管理。推动全区农业科技体制改革和农业科技创新体系建设。指导全区农业农村人才工作。指导新型职业农民培育、农业科技人才培养和农村实用人才培训工作。负责农业农村人才专业技术资格管理有关工作。指导推动农业对外合作。</t>
  </si>
  <si>
    <t>38</t>
  </si>
  <si>
    <t>济宁市兖州区工商联</t>
  </si>
  <si>
    <t>具有良好的沟通能力、协调能力；文字能力强，能独立编写新闻稿、公众号等。</t>
  </si>
  <si>
    <t>山东省济宁市兖州区行政办公中心622室</t>
  </si>
  <si>
    <t>苏茂春
18653796531</t>
  </si>
  <si>
    <t>五</t>
  </si>
  <si>
    <t>yzsgsl@163.com</t>
  </si>
  <si>
    <t>39</t>
  </si>
  <si>
    <t>济宁市兖州区人民法院</t>
  </si>
  <si>
    <t>行政实习生、审判实习生</t>
  </si>
  <si>
    <t>对案件卷宗进行整理归纳，辅助法官助理、书记员对案件进行排期、送达等相关工作</t>
  </si>
  <si>
    <t>济宁市兖州区九州中路95号</t>
  </si>
  <si>
    <t>吕硕
18595223697</t>
  </si>
  <si>
    <t>山东省济宁市兖州区人民法院成立于1950年3月1日，该院审判办公楼坐落于济宁市兖州区九州中路西首（兖州区行政办公中心东侧）。全院现有在职干警109人，拥有本科以上学历者91人，占全院在职干警总数的83.5%，法院队伍具有较高的知识化、专业化水平，在2022年先后获评“山东省优秀法院”、“全国优秀法院”。</t>
  </si>
  <si>
    <t>40</t>
  </si>
  <si>
    <t>济宁市兖州区新兖镇人民政府</t>
  </si>
  <si>
    <t>政务服务岗</t>
  </si>
  <si>
    <t>提供乡镇政务服务岗，帮助返乡学子了解家乡，了解真实的乡镇政务工作，丰富社会实践简历，锻炼各项能力。</t>
  </si>
  <si>
    <t>山东省济宁市兖州区新兖镇人民政府</t>
  </si>
  <si>
    <t>张钗
15653722811</t>
  </si>
  <si>
    <t>济宁市兖州区新兖镇辖86个村居（优化后65个村、2个居委会），面积103平方公里，人口8.8万人。位列全国百强镇第33位，山东第1位。先后荣获“全国先进基层党组织、全国文明村镇、中国投资环境百强乡镇、全国新农村建设明星单位、全国环境优美乡镇、山东省综合实力第一镇、山东省森林乡镇、农产品质量安全山东首批示范乡镇、山东省农业产业强镇、山东经济重镇”等50余项省级以上荣誉称号。</t>
  </si>
  <si>
    <t>15653722811@163.com</t>
  </si>
  <si>
    <t>41</t>
  </si>
  <si>
    <t>济宁市兖州区司法局</t>
  </si>
  <si>
    <t>司法行政</t>
  </si>
  <si>
    <t>协助司法行政日常工作</t>
  </si>
  <si>
    <t>山东省济宁市兖州区九州方圆A座19楼</t>
  </si>
  <si>
    <t>专业不限，法学及相关专业优先</t>
  </si>
  <si>
    <t>大学专科</t>
  </si>
  <si>
    <t>檀文华
0537-3415996</t>
  </si>
  <si>
    <t>济宁市兖州区司法局是区政府组成部门，主要职责是：承担区委依法治区办、区政府规范性文件和重大行政决策合法性审查的具体工作。负责区政府行政复议和应诉案件办理、行政执法监督、普法宣传、人民参与和促进法治建设、社区矫正、安置帮教的具体工作。负责管理指导全区律师、法律援助、公证、法律服务所和法律顾问等工作，负责全区司法所、社区司法行政工作室建设和基层法律服务工作。</t>
  </si>
  <si>
    <t>yanzhousfzg@163.com</t>
  </si>
  <si>
    <t>法律援助</t>
  </si>
  <si>
    <t>协助法律援助工作</t>
  </si>
  <si>
    <t>山东省济宁市兖州区文化西路213号</t>
  </si>
  <si>
    <t>社区矫正服务</t>
  </si>
  <si>
    <t>协助社区矫正服务工作</t>
  </si>
  <si>
    <t>鼓楼司法所</t>
  </si>
  <si>
    <t>鼓楼司法所（山东省济宁市兖州区文化东路鼓楼街道办事处院内）</t>
  </si>
  <si>
    <t>兴隆庄司法所</t>
  </si>
  <si>
    <t>兴隆庄司法所（山东省济宁市兖州区兴隆庄街道驻地北，兴隆大道东侧）</t>
  </si>
  <si>
    <t>大安司法所</t>
  </si>
  <si>
    <t>大安司法所（山东省济宁市兖州区大安镇政府便民服务大厅）</t>
  </si>
  <si>
    <t>42</t>
  </si>
  <si>
    <t>济宁市兖州区颜店镇人民政府</t>
  </si>
  <si>
    <t>主要负责基层政务服务工作，在镇政府基层岗位进行实习实践。</t>
  </si>
  <si>
    <t>山东省济宁市兖州区颜店镇人民政府</t>
  </si>
  <si>
    <t>王浏钰
18453701663</t>
  </si>
  <si>
    <t>颜店镇位于济宁市兖州区西部，地处兖州、任城、汶上和济宁高新区四县区之交，总面积102平方公里。全镇下辖60个行政村，总人口7.3万人。颜店镇立足“济兖连接点、三区融合带”的发展定位，以颜店新城建设为引领，大力实施“工业强镇、特色兴镇、人文立镇、生态美镇”四大战略。先后荣获“全国文明镇”“山东省花木强镇”“市级精致城镇”“济宁市乡村公共服务能力示范镇”等荣誉称号。可提供多个实习岗位。</t>
  </si>
  <si>
    <t>公益实践岗位</t>
  </si>
  <si>
    <t>主要负责志愿服务工作，开展寒假期间为老、为小、弘扬传统文化等志愿服务活动。</t>
  </si>
  <si>
    <t>43</t>
  </si>
  <si>
    <t>济宁市兖州区小孟镇人民政府</t>
  </si>
  <si>
    <t>参与机关各部门相关工作，服务群众，参与志愿服务活动。</t>
  </si>
  <si>
    <t>兖州区小孟镇府前路49号</t>
  </si>
  <si>
    <t>霍腾
15563166608</t>
  </si>
  <si>
    <t>小孟镇位于济宁市兖州区西北部，地处兖州、汶上、宁阳两市三县交界处，面积54.21平方公里，户籍人口4万人，常住人口2万人，下辖3个管区、42个自然村、29个行政村。2019年以来，先后获评“全国卫生乡镇”、“山东省乡村振兴示范镇”、“山东省文明镇”、省级社会科学普及示范乡镇、市级耕地保护激励乡镇、市级“美丽庭院”示范镇荣誉称号。积极盘活农村闲置宅基地，发展“庭院经济”变“闲”为“宝”，食用菌种植“党建引领+联盟聚力+特色产业”的“小孟模式”在全区得到推广。相关工作经验先后被《新华社通稿》《人民日报》等媒体刊发点赞。</t>
  </si>
  <si>
    <t>xmxuanchuan@163.com</t>
  </si>
  <si>
    <t>44</t>
  </si>
  <si>
    <t>济宁市兖州区漕河镇人民政府</t>
  </si>
  <si>
    <t>在上级党委政府和本级党委领导下，对所辖区域的各项工作进行组织管理，如人口、民政、文化、教育、卫生、环保、公安等工作。</t>
  </si>
  <si>
    <t>山东省济宁市兖州区漕河镇人民政府</t>
  </si>
  <si>
    <t>张政
18306415570</t>
  </si>
  <si>
    <r>
      <rPr>
        <sz val="12"/>
        <rFont val="方正仿宋简体"/>
        <charset val="134"/>
      </rPr>
      <t>漕河镇，隶属于山东省济宁市兖州区，地处兖州区北部，东和南与大安镇接壤，西隔</t>
    </r>
    <r>
      <rPr>
        <sz val="12"/>
        <rFont val="宋体"/>
        <charset val="134"/>
      </rPr>
      <t>洸</t>
    </r>
    <r>
      <rPr>
        <sz val="12"/>
        <rFont val="方正仿宋简体"/>
        <charset val="134"/>
      </rPr>
      <t>河与小孟镇相望，北与泰安市宁阳县泗店镇交界，镇人民政府南距兖州市区15千米，总面积47.64平方千米 。目前漕河镇下辖21个行政村 ，镇人民政府驻漕河村。</t>
    </r>
  </si>
  <si>
    <t>chzzzb@126.com</t>
  </si>
  <si>
    <t>45</t>
  </si>
  <si>
    <t>济宁市兖州区大安镇人民政府</t>
  </si>
  <si>
    <t>政府实习岗位</t>
  </si>
  <si>
    <t>机关日常管理事务</t>
  </si>
  <si>
    <t>山东省济宁市兖州区大安镇政府驻地</t>
  </si>
  <si>
    <t>提供午饭</t>
  </si>
  <si>
    <t>刘旭
15269730199</t>
  </si>
  <si>
    <t>济宁市兖州区大安镇是济宁市首批新型乡镇，近年来特别是2012年以来，镇党委政府坚持以科学发展观为统领，立足“工业强镇、宜居美镇、和谐兴镇”的总定位，力促镇域经济社会科学发展、跨越图强。</t>
  </si>
  <si>
    <t>46</t>
  </si>
  <si>
    <t>济宁市兖州区龙桥街道办事处</t>
  </si>
  <si>
    <t>实习实践岗位</t>
  </si>
  <si>
    <t>主要从事办公室综合事务。</t>
  </si>
  <si>
    <t>山东省济宁市兖州区丽水路龙桥街道办事处</t>
  </si>
  <si>
    <t>白宜静
0537-3412900</t>
  </si>
  <si>
    <t>济宁市兖州区龙桥街道成立于2008年6月，位于兖州城区西部，东邻鼓楼街道，西、南、北均与新兖镇接壤，是区委、区政府所在地，为全区行政中心，街道办事处设在九州中路。地理位置优越，商贸零售业发达，有贵和—大润发、永华新百汇、太阳财富广场三大核心商圈。街道连续荣获山东省首批“乡村文明行动示范镇街”、“省级文明社区”、“全省中小企业互联网+特色产业强镇”、“济宁市创业先进乡镇（街道）”、“济宁市重点服务业街道”、“济宁市安全生产先进单位”等荣誉称号。</t>
  </si>
  <si>
    <t>yzlq3412900@163.com</t>
  </si>
  <si>
    <t>47</t>
  </si>
  <si>
    <t>济宁市兖州区鼓楼街道办事处</t>
  </si>
  <si>
    <t>鼓楼街道综合岗</t>
  </si>
  <si>
    <t>山东省济宁市兖州区文化东路153号</t>
  </si>
  <si>
    <t>双慧妍
15689753720</t>
  </si>
  <si>
    <t>济宁市兖州区鼓楼街道东至酒仙桥路，西到西顺河路，南起刘岗社区南，北至北环城路。街道先后荣获全国“群众体育先进单位”“基层低保规范化建设典型单位”，山东省 “五好基层关工委先进集体”“社区建设示范街道”“平安山东建设先进基层单位”“首批省级医养结合示范街道”等荣誉称号。</t>
  </si>
  <si>
    <t>guloutgw@163.com</t>
  </si>
  <si>
    <t>鼓楼街道兴隆社区居务服务岗</t>
  </si>
  <si>
    <t>居务服务</t>
  </si>
  <si>
    <t>山东省济宁市兖州区兴隆小区73号</t>
  </si>
  <si>
    <t>朱会玲
13475370998</t>
  </si>
  <si>
    <t>鼓楼街道红西社区居务服务岗</t>
  </si>
  <si>
    <t>山东省济宁市兖州区中御桥北路13号</t>
  </si>
  <si>
    <t>郭淑缎
17853789390</t>
  </si>
  <si>
    <t>鼓楼街道长安社区居务服务岗</t>
  </si>
  <si>
    <t>山东省济宁市兖州区北护城河路86号怡园滨河小区（地质队）1号楼东面</t>
  </si>
  <si>
    <t>赵帅
18853737177</t>
  </si>
  <si>
    <t>鼓楼街道新兴社区居务服务岗</t>
  </si>
  <si>
    <t>山东省济宁市兖州区文化西路59号</t>
  </si>
  <si>
    <t>陶明远
17562105348</t>
  </si>
  <si>
    <t>鼓楼街道塔前社区居务服务岗</t>
  </si>
  <si>
    <t>山东省济宁市兖州区人民乐园东首（建设东路5-1号）</t>
  </si>
  <si>
    <t>郭嘉月
15065378772</t>
  </si>
  <si>
    <t>鼓楼街道文东社区居务服务岗</t>
  </si>
  <si>
    <t>山东省济宁市兖州区实小胡同48号皇城园小区1号楼前</t>
  </si>
  <si>
    <t>吕楠
13562798174</t>
  </si>
  <si>
    <t>鼓楼街道文西社区居务服务岗</t>
  </si>
  <si>
    <t>山东省济宁市兖州区华安小区0号楼北侧</t>
  </si>
  <si>
    <t>李东霞
15263757728</t>
  </si>
  <si>
    <t>鼓楼街道校场社区居务服务岗</t>
  </si>
  <si>
    <t>山东省济宁市兖州区东桥北街176号校场小区院内（28号楼北，14号楼南）</t>
  </si>
  <si>
    <t>高冬梅
13863762631</t>
  </si>
  <si>
    <t>鼓楼街道少陵社区居务服务岗</t>
  </si>
  <si>
    <t>山东省济宁市兖州区九州东路199号</t>
  </si>
  <si>
    <t>王勇
13854726598</t>
  </si>
  <si>
    <t>鼓楼街道息马地社区居务服务岗</t>
  </si>
  <si>
    <t>山东省济宁市兖州区九州东路与中御桥北路交叉路口，广电局东邻</t>
  </si>
  <si>
    <t>武桂栓
13905479636</t>
  </si>
  <si>
    <t>鼓楼街道白衣堂社区居务服务岗</t>
  </si>
  <si>
    <t>山东省济宁市兖州区西御桥北路261号白衣堂小区5号楼前面</t>
  </si>
  <si>
    <t>孔艳
17616559095</t>
  </si>
  <si>
    <t>鼓楼街道南顺城社区居务服务岗</t>
  </si>
  <si>
    <t>山东省济宁市兖州区南顺城社区188号奎星苑D区</t>
  </si>
  <si>
    <t>吴魁旭
13884720900</t>
  </si>
  <si>
    <t>鼓楼街道韦园社区居务服务岗</t>
  </si>
  <si>
    <t>山东省济宁市兖州区韦园东街58号，韦园小区2号楼前，4号楼后</t>
  </si>
  <si>
    <t>吴建亮
18595226288</t>
  </si>
  <si>
    <t>鼓楼街道中御桥社区居务服务岗</t>
  </si>
  <si>
    <t>山东省济宁市兖州区佛爷庙街26号</t>
  </si>
  <si>
    <t>桑瑞露
18765476231</t>
  </si>
  <si>
    <t>鼓楼街道民族社区居务服务岗</t>
  </si>
  <si>
    <t>山东省济宁市兖州区西御桥南路民族小区院内，七号楼西边</t>
  </si>
  <si>
    <t>颛孙飞宇
15166406135</t>
  </si>
  <si>
    <t>鼓楼街道奎星楼社区居务服务岗</t>
  </si>
  <si>
    <t>山东省济宁市兖州区奎星楼街6号奎星苑F区</t>
  </si>
  <si>
    <t>王会
17616556609</t>
  </si>
  <si>
    <t>鼓楼街道鼓楼社区居务服务岗</t>
  </si>
  <si>
    <t>山东省济宁市兖州区奎星楼社区商业街F2楼</t>
  </si>
  <si>
    <t>王小曼
17616558958</t>
  </si>
  <si>
    <t>鼓楼街道莲花社区居务服务岗</t>
  </si>
  <si>
    <t>山东省济宁市兖州区中御桥南路369号莲花小区莲花老年公寓相邻</t>
  </si>
  <si>
    <t>陈莹
15106734903</t>
  </si>
  <si>
    <t>鼓楼街道北关社区居务服务岗</t>
  </si>
  <si>
    <t>山东省济宁市兖州区北关街66号北关三区6号楼南</t>
  </si>
  <si>
    <t>孙建
13695471563</t>
  </si>
  <si>
    <t>鼓楼街道红花社区居务服务岗</t>
  </si>
  <si>
    <t>山东省济宁市兖州区中御桥北21号祥瑞花园小区内</t>
  </si>
  <si>
    <t>白云燕
15615871347</t>
  </si>
  <si>
    <t>鼓楼街道永丰社区居务服务岗</t>
  </si>
  <si>
    <t>山东省济宁市兖州区西御桥南路民族小区内原老年公寓</t>
  </si>
  <si>
    <t>段林娜
13792331916</t>
  </si>
  <si>
    <t>鼓楼街道南关社区居务服务岗</t>
  </si>
  <si>
    <t>山东省济宁市兖州区南关社区146号</t>
  </si>
  <si>
    <t>颜廷慧
17863693020</t>
  </si>
  <si>
    <t>鼓楼街道刘岗社区居务服务岗</t>
  </si>
  <si>
    <t>山东省济宁市兖州区龙桥南路以东，新兖镇交管所南邻</t>
  </si>
  <si>
    <t>张浩
18905470421</t>
  </si>
  <si>
    <t>鼓楼街道永安社区居务服务岗</t>
  </si>
  <si>
    <t>山东省济宁市兖州区中御桥北路21号 祥瑞花园小区内</t>
  </si>
  <si>
    <t>吕清华
15853738207</t>
  </si>
  <si>
    <t>鼓楼街道育才社区居务服务岗</t>
  </si>
  <si>
    <t>山东省济宁市兖州区吕公堂街26号西顺河一区物业楼二楼。</t>
  </si>
  <si>
    <t>孔卿
15615373208</t>
  </si>
  <si>
    <t>鼓楼街道新苑社区居务服务岗</t>
  </si>
  <si>
    <t>山东省济宁市兖州区白道街1号白果街与白道街交叉口</t>
  </si>
  <si>
    <t>房锦
18564272526</t>
  </si>
  <si>
    <t>48</t>
  </si>
  <si>
    <t>济宁市兖州区酒仙桥街道</t>
  </si>
  <si>
    <t>负责日常文字编辑和事务性工作，调研、收集、整理相关文字档案资料，组织开展寒假青少年趣味课堂。</t>
  </si>
  <si>
    <t>山东省济宁市兖州区酒仙桥街道酒仙桥北路4号</t>
  </si>
  <si>
    <t>不限专业，艺术类、师范类优先。</t>
  </si>
  <si>
    <t>秦洪飞
16688023779</t>
  </si>
  <si>
    <t>济宁市兖州区酒仙桥街道所辖地域，是兖州历史文化的核心区，是兖州历史文化含量的高品质富集区，辖区内有大量的文化遗存和积淀。辖区内有金口坝、青莲阁等历史文化遗存20余处，属国家级文物保护单位1处、省级文物保护单位3处；“兖州古八景”其中“六景”在酒仙桥境内，兴隆文化园东区坐落于此。近年来，先后获得山东省旅游强乡镇、山东省青年文明号、济宁市级文明单位、济宁市旅游示范乡镇、济宁市群众满意先进单位、济宁市创建全国文明城市先进集体等荣誉称号。</t>
  </si>
  <si>
    <t>yzjxqxcb@163.com</t>
  </si>
  <si>
    <t>49</t>
  </si>
  <si>
    <t>共青团曲阜市委</t>
  </si>
  <si>
    <t>行政综合</t>
  </si>
  <si>
    <t>基本办公工作</t>
  </si>
  <si>
    <t>曲阜市春秋中路1号</t>
  </si>
  <si>
    <t>政务实践</t>
  </si>
  <si>
    <t>28天</t>
  </si>
  <si>
    <t>乔淑文4498650</t>
  </si>
  <si>
    <t>政府机关</t>
  </si>
  <si>
    <t>gqtqfsw@163.com</t>
  </si>
  <si>
    <t>乔淑文 0537-4498650</t>
  </si>
  <si>
    <t>通过“青鸟计划”微信小程序统一报名。</t>
  </si>
  <si>
    <t>50</t>
  </si>
  <si>
    <t>曲阜市检验检测中心</t>
  </si>
  <si>
    <t>曲阜市舞雩坛路10号</t>
  </si>
  <si>
    <t>化学类、食品科学与工程类</t>
  </si>
  <si>
    <t>大学专科及以上</t>
  </si>
  <si>
    <t>王秀秀 17861365073</t>
  </si>
  <si>
    <t>成立于2014年初，为曲阜市政府直属财政拨款全额正科级事业单位，主要承担全市食品、农产品等产品的检验检测工作，中心编制21人，现有在编人员20人，聘用人员5人。现有高级职称2人、中级职称9人、初级职称9人，中级职称以上专业技术人员占55%。中心建筑面积2412.2平方米，其中实验室面积1074.25平方米。</t>
  </si>
  <si>
    <t>qfsjyzx@163.com</t>
  </si>
  <si>
    <t>51</t>
  </si>
  <si>
    <t>曲阜市自然资源和规划局</t>
  </si>
  <si>
    <t>济宁市曲阜市大同路5号</t>
  </si>
  <si>
    <t>王允霞 0537-37357
87</t>
  </si>
  <si>
    <t>gtjrsjj@163.com</t>
  </si>
  <si>
    <t>52</t>
  </si>
  <si>
    <t>曲阜市妇女联合会</t>
  </si>
  <si>
    <t>仝慧
4498782</t>
  </si>
  <si>
    <t>qufufulian@163.com</t>
  </si>
  <si>
    <t>53</t>
  </si>
  <si>
    <t>曲阜市文学艺术界联合会</t>
  </si>
  <si>
    <t>基本办公，配合机关各项工作</t>
  </si>
  <si>
    <t>张芬芬4498190</t>
  </si>
  <si>
    <t>qfwl4498190@163.com</t>
  </si>
  <si>
    <t>54</t>
  </si>
  <si>
    <t>曲阜市审计局</t>
  </si>
  <si>
    <t>曲阜市舞雩台路7号</t>
  </si>
  <si>
    <t>魏波 15650399066</t>
  </si>
  <si>
    <t>曲阜市审计局成立于1984年3月，是正科级行政单位。</t>
  </si>
  <si>
    <t>qufushenji@163.com</t>
  </si>
  <si>
    <t>55</t>
  </si>
  <si>
    <t>曲阜市科学技术局</t>
  </si>
  <si>
    <t>曲阜市春秋路1号政协楼5楼</t>
  </si>
  <si>
    <t>王琪15562396153</t>
  </si>
  <si>
    <t>曲阜市科学技术局是曲阜市政府工作部门，主要工作职责是：贯彻执行科技工作法律法规和方针政策、组织拟订全市高新技术发展以及产业化、统筹区域科技创新体系建设等。</t>
  </si>
  <si>
    <t>qf4498593@163.com</t>
  </si>
  <si>
    <t>56</t>
  </si>
  <si>
    <t>曲阜市委宣传部</t>
  </si>
  <si>
    <t>理教科工作人员</t>
  </si>
  <si>
    <t>理论学习、宣传教育等相关工作</t>
  </si>
  <si>
    <t>曲阜市春秋路中路1号市委主楼</t>
  </si>
  <si>
    <t>汉语言专业优先考虑</t>
  </si>
  <si>
    <t xml:space="preserve">否 </t>
  </si>
  <si>
    <t>李颖倩
4496248</t>
  </si>
  <si>
    <t>曲阜市主管意识形态方面工作的综合职能部门，负责指导全市理论研究、新闻宣传、舆情信息、文化艺术、精神文明建设等工作。</t>
  </si>
  <si>
    <t>qf3015@163.com</t>
  </si>
  <si>
    <t>精神文明建设工作人员</t>
  </si>
  <si>
    <t>汉语言文学</t>
  </si>
  <si>
    <t>张艺萌
4498920</t>
  </si>
  <si>
    <t>精神文明建设综合管理岗人员</t>
  </si>
  <si>
    <t>文字信息归集整理、沟通协调等工作，需熟练材料word、Excel等办公软件，具备良好的沟通协调能力。</t>
  </si>
  <si>
    <t>文学类、行政类、理工类</t>
  </si>
  <si>
    <t>邱萌  15588767818</t>
  </si>
  <si>
    <t>qfjswmjssk@163.com</t>
  </si>
  <si>
    <t>“学习强国”学习平台工作专员</t>
  </si>
  <si>
    <t>协助开展“学习强国”学习平台稿件制作、活动筹备等工作</t>
  </si>
  <si>
    <t>曲阜市为民服务中心</t>
  </si>
  <si>
    <t>新闻传播、播音主持专业优先，普通话标准。</t>
  </si>
  <si>
    <t>张强15553700930</t>
  </si>
  <si>
    <t>qfxxqgzb@163.com</t>
  </si>
  <si>
    <t>57</t>
  </si>
  <si>
    <t>曲阜市文旅局</t>
  </si>
  <si>
    <t>曲阜市游客集散中心和会展中心</t>
  </si>
  <si>
    <t>专业不限（传媒、旅游管理、计算机优先）</t>
  </si>
  <si>
    <t>高明15615679569</t>
  </si>
  <si>
    <t>qfslyj@163.COM</t>
  </si>
  <si>
    <t>58</t>
  </si>
  <si>
    <t>曲阜市工业和信息化局</t>
  </si>
  <si>
    <t>办公室工作人员</t>
  </si>
  <si>
    <t>济宁市曲阜市大同路8号</t>
  </si>
  <si>
    <t>石梦15763776675</t>
  </si>
  <si>
    <t>工业和信息化局负责执行工业和信息化工作法律法规和方针政策，拟定工业和信息化领域的发展规划、政策并组织实施，负责监测分析全市工业和信息化近期运行态势，组织实施国家、省、市工业和信息化产业政策。</t>
  </si>
  <si>
    <t>qf4495721@163.com</t>
  </si>
  <si>
    <t>59</t>
  </si>
  <si>
    <t>曲阜市供销合作社联合社</t>
  </si>
  <si>
    <t>协助完成办公室日常事务性工作</t>
  </si>
  <si>
    <t>济宁曲阜市静轩东路108号</t>
  </si>
  <si>
    <t>王灿0537-4412918</t>
  </si>
  <si>
    <t>（一）研究制订全市供销合作社发展战略和发展规划，指导服务全市供销合作社发展和改革。
（二）参与构建农业社会化服务体系、农村现代商贸流通体系、农村社区综合服务体系；指导系统农民专业合作社规范开展信用合作，开展农村合作金融服务。
（三）负责全市供销合作社组织体系建设，加强基层组织建设，发展社有企业，推进联合与合作；领办农民专业合作社，参与农业科技服务，搭建为农服务综合平台。
（四）受市政府委托，对重要农产品、农业生产资料等经营活动进行组织、协调和管理。
（五）依法管理运营本级社有资产，完善管理体制；以管资本为主，监督社有资产保值增值。
（六）利用供销合作社教育培训资源，开展供销合作社从业人员教育培训和农民专业合作社带头人、农产品经纪人、农民技能培训。
（七）承担市委、市政府交办的其他工作任务。</t>
  </si>
  <si>
    <t>qfsls@163.com</t>
  </si>
  <si>
    <t>60</t>
  </si>
  <si>
    <t>曲阜市时庄街道办事处</t>
  </si>
  <si>
    <t>樊丽薇13153773721</t>
  </si>
  <si>
    <t>281935385@qq.com</t>
  </si>
  <si>
    <t>61</t>
  </si>
  <si>
    <t>曲阜市防山镇人民政府</t>
  </si>
  <si>
    <t>可提供午餐</t>
  </si>
  <si>
    <t>王欣15650406536</t>
  </si>
  <si>
    <t>《尔雅》记载：“鲁城中有阜，委曲长七、八里，故名曲阜。”其中，“阜”即防山，因孔子父母葬于防山之阴而闻名天下。防山镇位于曲阜市东部略南，北濒泗河，南临息陬镇、尼山镇，西靠市经济技术开发区，东与泗水县金庄镇、圣水峪镇接壤。镇机关驻地宋家村。日兰高速、327国道横穿东西，京台高速、京沪高铁、兖石铁路纵贯南北。南距京沪高铁曲阜站3公里，西与曲阜火车站接壤。镇域面积84.4平方公里，下辖22个行政村（33个自然村）。</t>
  </si>
  <si>
    <t>62</t>
  </si>
  <si>
    <t>鲁城街道办事处</t>
  </si>
  <si>
    <t>大成社区志愿服务岗位</t>
  </si>
  <si>
    <t>辅助社区工作人员开展日常工作、宣传政策及文字编辑工作</t>
  </si>
  <si>
    <t>鲁城街道大成路2号</t>
  </si>
  <si>
    <t>专科</t>
  </si>
  <si>
    <t>梁思运15963740120</t>
  </si>
  <si>
    <t>大成社区党群服务中心位于大成路 2号，建筑面积约2000平方米，共分为三大功能区，一楼设立社区党群服务中心大厅，主要为社区居民提供一站式便民服务;二楼设立七大特色功能活动室，包括妇幼之家、四点半课堂、青年之家、老年活动室、国学讲堂、理想书屋和文体活动室;三楼为“不忘初心 牢记使命”主题教育展厅。大成社区是一个链接政府职能、党史教育体验、驻地单位和社会组织共建、服务群众的温度社区，先后获得山东省“四型就业社区”、“最美志愿服务社区”、济宁市“科普工作先进社区”、曲阜市“先进基层党组织”等荣誉称号。</t>
  </si>
  <si>
    <t>lctw7510@163.com</t>
  </si>
  <si>
    <t>63</t>
  </si>
  <si>
    <t>曲阜市石门山镇人民政府</t>
  </si>
  <si>
    <t>王赫18863712682</t>
  </si>
  <si>
    <t>位于曲阜北部，镇域内有石门山风景区、蜗牛谷风景区、仙河花海风景区，景色宜人。</t>
  </si>
  <si>
    <t>wh9872021@163.com</t>
  </si>
  <si>
    <t>64</t>
  </si>
  <si>
    <t>曲阜市姚村镇人民政府</t>
  </si>
  <si>
    <t>陈双晨18354716136</t>
  </si>
  <si>
    <t>姚村镇，隶属于山东省济宁市曲阜市，地处曲阜市境西北部，西与兖州市相邻，北与泰安市宁阳县接壤。镇人民政府距曲阜市区10千米，总面积72.2平方千米</t>
  </si>
  <si>
    <t>qfyctw@163.com</t>
  </si>
  <si>
    <t>65</t>
  </si>
  <si>
    <t>曲阜市书院街道办事处</t>
  </si>
  <si>
    <t>孟菲13153779712</t>
  </si>
  <si>
    <t>书院街道地处曲阜城北2公里处，面积38.85平方公里，下辖24个行政村（32个自然村），常住人口2.8万人。书院文化资源富集，始祖文化在这里起源，轩辕黄帝诞生地寿丘、少昊陵、景灵宫静谧庄严。儒家文化在这里积淀，“先圣讲堂”洙泗书院、万世教学告成之地，见证了孔子思想的形成与转变。近年来，书院街道坚持党建引领，推广“林下经济”、“屋顶经济”、“水产经济”，加强对大蒜、莲藕、油桃等特色农产品的品牌建设，推进宫家村特色农产品集中种植项目，经济持续增长。推动韩家铺300亩数字化水产养殖基地建设，实现曲阜高密度淡水养殖“新突破”。鼓励山东汉风艺术工程有限公司，通过文创产品研发和生产，将线编、拓印、楷雕等手工艺传承和与村民就业相结合，借助互联网销售，增加农民收入。成立“洙泗文创”直播平台，通过线上、线下相结合，提高销售效率。</t>
  </si>
  <si>
    <t>qfsytgw@163.com</t>
  </si>
  <si>
    <t>66</t>
  </si>
  <si>
    <t>曲阜市息陬镇人民政府</t>
  </si>
  <si>
    <t>综合岗</t>
  </si>
  <si>
    <t>配合机关各项工作</t>
  </si>
  <si>
    <t>曲阜市息陬镇</t>
  </si>
  <si>
    <t>30天</t>
  </si>
  <si>
    <t>甘雯19811877729</t>
  </si>
  <si>
    <t>息陬镇位于曲阜市东南部，东与尼山镇毗邻，南以四基山与邹城市为界，西南与小雪街道、西北与鲁城街道接壤，北隔沂河与防山镇相望。京沪高铁、日兰高铁纵横于息陬镇设曲阜东站，京台高速公路、日东高速公路交汇于息陬境内设曲阜东出口，是重要的客流集散地和交通枢纽，息陬镇因孔子在此作《春秋》而闻名。</t>
  </si>
  <si>
    <t>67</t>
  </si>
  <si>
    <t>曲阜市王庄镇人民政府</t>
  </si>
  <si>
    <t>综合性业务管理岗、对外服务窗口岗</t>
  </si>
  <si>
    <t>根据相应机关部门的工作实际情况，负责相应业务对接处理工作</t>
  </si>
  <si>
    <t>曲阜市王庄镇聚金路1号</t>
  </si>
  <si>
    <t>4周</t>
  </si>
  <si>
    <t>许璐璐18266787980</t>
  </si>
  <si>
    <t>王庄镇，位于山东省济宁市曲阜市北部，东与泗水县接壤，南隔泗河与书院街道相望，西邻姚村镇，北接吴村镇、石门山镇，地理位置优越，是一个历史悠久且现代化的镇区。镇人民政府南距曲阜市区5千米，辖区总人口50454人，总面积76.22平方千米。104国道、京福高速公路、京沪高速铁路纵贯南北，兖石铁路横穿东西，是济宁市建材特色乡镇、鲁西南建材重镇、国家级装配式建筑产业基地，经济发展迅速，具有很强的发展潜力。</t>
  </si>
  <si>
    <t>1582595387@qq.com</t>
  </si>
  <si>
    <t>68</t>
  </si>
  <si>
    <t>曲阜市小雪街道阮家村图书馆</t>
  </si>
  <si>
    <t>图书管理员</t>
  </si>
  <si>
    <t>负责整理、归档图书</t>
  </si>
  <si>
    <t>阮家村图书馆</t>
  </si>
  <si>
    <t>专科以上</t>
  </si>
  <si>
    <t>志愿服务</t>
  </si>
  <si>
    <t>孔灿灿13371227522</t>
  </si>
  <si>
    <t>图书馆于2020年开始建设，2021年3月20日正式启动使用，整体包含三层，功能区域丰富，设有静读区、共读区、分享区、展示区多个阅读功能角。图书种类齐全，藏书36000余册，涉及书籍等40余类，有国学经典、经典名著、散文诗集、辅导用书等，图书馆管理、借阅制度完备，专人负责图书分类和登记造册，能满足各年龄层群体阅读需求。</t>
  </si>
  <si>
    <t>xxdzb2008@163.com</t>
  </si>
  <si>
    <t>69</t>
  </si>
  <si>
    <t>曲阜市亦乐田园</t>
  </si>
  <si>
    <t>园区服务</t>
  </si>
  <si>
    <t>园区志愿服务、检票等工作</t>
  </si>
  <si>
    <t>亦乐田园</t>
  </si>
  <si>
    <t>管饭</t>
  </si>
  <si>
    <t>有</t>
  </si>
  <si>
    <t>亦乐田园，由曲阜市百兴联创产业投资发展有限公司投资兴建，总投资1.2亿元，占地600亩。于2023年2月开工，现有综合服务中心2000平方米，餐饮服务中心3000平方米，研学教室5000平方米，办公室、医务室等配套服务设施7个共计2.3万平方米。亦乐田园将儒家文化、农耕体验、乡村旅游等功能融于园区建设，共设置无动力乐园、农耕体验园等20余个文化体验区、100余个体验项目，可同时容纳3万人在园游玩，实现了优秀传统文化与研学实践的深度融合。</t>
  </si>
  <si>
    <t>70</t>
  </si>
  <si>
    <t>曲阜市小雪街道明德社区</t>
  </si>
  <si>
    <t>明德社区寒假班</t>
  </si>
  <si>
    <t>大学生志愿者有一定的教育经验，有耐心，有一定的专业知识，为辖区内中小学生提供寒假作业公益辅导、托管服务，关注孩子们心理健康，与社区工作人员密切沟通，可适当性开展趣味活动组织等。</t>
  </si>
  <si>
    <t>明德社区党群服务中心</t>
  </si>
  <si>
    <t>支教</t>
  </si>
  <si>
    <t>小雪街道明德社区 付静 19712191328</t>
  </si>
  <si>
    <t>明德社区取名意为用美德感染社区居民，用便民服务的实际工作促进社区和谐发展。明德社区地属小雪街道，西邻廖河，地理位置优越，交通便利，环境优美。辖区内有圣诚嘉园，圣鑫苑，名城御府3个住宅小区，划分25个网格，现常住人口2085户，4000余人。于2022年12月18日正式成立第一届明德社区党委，于2023年1月8日正式成立第一届明德社区居民委员会，现有两委成员共12人，网格员3人，下设两个小区党支部，直管党员23名，双报道党员145人。明德社区秉承“睦邻相伴，魅力明德”的理念，着力营造服务全面、秩序优良、关系融洽的和谐魅力新社区。</t>
  </si>
  <si>
    <t>XXJDMDSQ@163.com</t>
  </si>
  <si>
    <t>71</t>
  </si>
  <si>
    <t>曲阜市小雪街道吉祥社区村委会</t>
  </si>
  <si>
    <t>物业志愿服务</t>
  </si>
  <si>
    <t>负责村内志愿服务工作，配合村委、物业安排的各项工作</t>
  </si>
  <si>
    <t>曲阜市小雪街道吉祥社区</t>
  </si>
  <si>
    <t>张慧灵18766866977</t>
  </si>
  <si>
    <t>72</t>
  </si>
  <si>
    <t>曲阜市青年志愿者协会</t>
  </si>
  <si>
    <t>新媒体平台运营</t>
  </si>
  <si>
    <t xml:space="preserve">微信公众号平台文案撰写、排版及美工，设计并宣传符合活动主旨和协会形象的作品。
</t>
  </si>
  <si>
    <t>曲阜市春秋西路15号</t>
  </si>
  <si>
    <t>21天</t>
  </si>
  <si>
    <t>孟鲁俊老师15689756333</t>
  </si>
  <si>
    <t>活动摄影</t>
  </si>
  <si>
    <t xml:space="preserve">活动现场的拍摄及视频剪辑工作，捕捉活动精彩瞬间，展现活动氛围。
</t>
  </si>
  <si>
    <t>15689756333</t>
  </si>
  <si>
    <t>后勤服务与保障：负责协会各项志愿服务活动的后勤保障工作，管理好协会实物资产。志愿服务活动开始前，及时在各平台发布志愿服务信息；在志愿服务活动中，协助宣传部拍摄记录志愿服务活动的精彩瞬间；活动结束后，协同项目部做好时长补录及档案收集整理工作。
会务筹备与公文管理：负责协会各类培训会议、重要活动的组织筹备，编写《会议纪要》；负责协会各项制度及重要工作信息的收集、汇总和上报。</t>
  </si>
  <si>
    <t>73</t>
  </si>
  <si>
    <t>泗水县住房和城乡建设局</t>
  </si>
  <si>
    <t>综合管理岗位</t>
  </si>
  <si>
    <t>负责单位上传下达、行政管理、会务等工作</t>
  </si>
  <si>
    <t>泗水县济河街道泉衍路3号</t>
  </si>
  <si>
    <t>大学专科以上</t>
  </si>
  <si>
    <t>实习时间一个月，具体实习时间可跟据学生放假时间调节</t>
  </si>
  <si>
    <t>华科长15153771158</t>
  </si>
  <si>
    <t>负责建筑业发展和建筑市场监管、住房和城乡建设领域工程质量和安全的监督管理、城市建设、小城镇建设等城市建设。</t>
  </si>
  <si>
    <t>ssjsjzgk@126.com</t>
  </si>
  <si>
    <t>乔君
0537-4221991</t>
  </si>
  <si>
    <t>在青鸟计划小程序报名，团县委向用人单位反馈报名学生简历，用人单位对报名学生进行面试后择优录取。</t>
  </si>
  <si>
    <t>74</t>
  </si>
  <si>
    <t>泗水县泉林镇人民政府</t>
  </si>
  <si>
    <t>负责科室内综合业务，包含电脑操作、公文收发、志愿服务活动开展等内容</t>
  </si>
  <si>
    <t>泗水县泉林镇</t>
  </si>
  <si>
    <t>高书记17616578857</t>
  </si>
  <si>
    <t>乡镇街道政务单位</t>
  </si>
  <si>
    <t>75</t>
  </si>
  <si>
    <t xml:space="preserve">
泗水县邮政业发展服务中心</t>
  </si>
  <si>
    <t>普通管理岗</t>
  </si>
  <si>
    <t>协助处理单位日常运转，包括文件收发、登记、传阅、填报、归档与保管等；协助处理好单位交办的其他工作事项。</t>
  </si>
  <si>
    <t>山东省济宁市泗水县中兴路10号</t>
  </si>
  <si>
    <t>王主任0537-4221234</t>
  </si>
  <si>
    <t>泗水县邮政业发展服务中心(以下简称县邮政业发展服务中心)为泗水邮政管理局所属副科级公益一类事业单位。主要职责是为协助邮政管理局做好县内邮政快递业、电商与快递融合发展新业态等服务工作、邮政公共服务事项；承担泗水邮政管理局交办的其他工作任务。</t>
  </si>
  <si>
    <t>jnssyzglj@163.com</t>
  </si>
  <si>
    <t>76</t>
  </si>
  <si>
    <t>泗水县委社会工作部</t>
  </si>
  <si>
    <t>文员</t>
  </si>
  <si>
    <t>协助科室开展志愿服务活动，设计相关主题活动。</t>
  </si>
  <si>
    <t>泗水县泉兴路5号行政中心401</t>
  </si>
  <si>
    <t xml:space="preserve">社会工作专业；
设计专业（艺术设计学、视觉传达设计、环境设计、产品设计、服装与服饰设计）
</t>
  </si>
  <si>
    <t>马主任15853774699</t>
  </si>
  <si>
    <t>县委社会工作部作为县委重要职能部门，主要负责统筹指导人民信访工作，加强人民建议征集工作，统筹推进党建引领基层治理和基层政权建设，做好行业性协会商会党的工作和行业协会商会改革发展工作，做好“两企三新”党建工作，强化志愿服务工作和社会工作人才队伍建设工作等。</t>
  </si>
  <si>
    <t>ssxwshgzb@ji.shandong.cn</t>
  </si>
  <si>
    <t>77</t>
  </si>
  <si>
    <t xml:space="preserve">泗水县发展和改革局
</t>
  </si>
  <si>
    <t>服务业发展科实习岗</t>
  </si>
  <si>
    <t>收发文件，调研服务业企业，宣讲惠企政策，汇总材料。</t>
  </si>
  <si>
    <t>泗水县泉兴路6号农业大楼1411</t>
  </si>
  <si>
    <t>单科长17616523589</t>
  </si>
  <si>
    <r>
      <rPr>
        <sz val="12"/>
        <rFont val="方正仿宋简体"/>
        <charset val="134"/>
      </rPr>
      <t>泗水县发展和改革局(以下简称县发展改革局）是县政府工作部门，为正科级单位，加挂泗水县新旧动能转换综合试验区建设办公室（以下简称县新旧动能办）、泗水县粮食和物资储备局（以下简称县粮食和储备局）牌子。县发展改革局贯彻党中央关于发展改革、粮食和物资储备的方针政策和</t>
    </r>
    <r>
      <rPr>
        <sz val="12"/>
        <rFont val="宋体"/>
        <charset val="134"/>
      </rPr>
      <t>決</t>
    </r>
    <r>
      <rPr>
        <sz val="12"/>
        <rFont val="方正仿宋简体"/>
        <charset val="134"/>
      </rPr>
      <t>策部署，落实省委、市委、县委工作要求，在履行职责过程中坚持和加强党对发展改革工作的集中统一领导。</t>
    </r>
  </si>
  <si>
    <t>ssxfwybgs@163.com</t>
  </si>
  <si>
    <t>综合科实习岗</t>
  </si>
  <si>
    <t>分析研究全县及国内外、省内外、市内外经济形势，进行宏观经济和社会发展的预测、预警，提出维护经济安全的对策建议。提出全县促进经济增长、增加就业、稳定物价等调控目标以及运用种经济手段和政策的建议。研究提出全县国民经济和社会发展战略、规划生产力布局的建议。提出全县国民经济和社会中长期发展、总量平衡、结构调整的目标和政策。组织拟订全县国民经济和社会发展中长期规划。参与全县重大建设项目布局等有关前期论证工作。协调拟订全县综合性产业政策，监督产业政策落实情况。配合有关部门推进全县新型城镇化发展工作。监测研判经济运行态势并提出相关运行调节政策建议，调节日常经济运行，进行预测预警和信息引导，协调解决经济运行中的重大问题。</t>
  </si>
  <si>
    <t>泗水县泉兴路5号农业大楼1310</t>
  </si>
  <si>
    <t>赵主任18954069501</t>
  </si>
  <si>
    <t>ssgh145@163.com</t>
  </si>
  <si>
    <t>78</t>
  </si>
  <si>
    <t xml:space="preserve">
泗水县人民检察院</t>
  </si>
  <si>
    <t>书记员</t>
  </si>
  <si>
    <t>书记员是从事检察办案及其他检察业务事务性工作的辅助人员，在检察官指导下开展工作。</t>
  </si>
  <si>
    <t>泗水县泉源大道071号</t>
  </si>
  <si>
    <t>王主任18553701096</t>
  </si>
  <si>
    <t xml:space="preserve">泗水县人民检察院现有在职在编干警 64名，共设置5个内设机构，分别为办公室（新闻宣传办公室）、第一检察部、第二检察部、第三检察部（法警大队）和政治部。先后获评山东省五四红旗团支部、山东省青少年维权岗、山东省巾帼文明岗、山东省档案工作科学化管理先进单位，济宁市青少年法治教育工作先进集体，全市先进基层检察院，全县综合考核先进单位等荣誉称号，宋尚环同志被最高人民检察院荣记“个人一等功”，60余人次分别获评“山东省人民满意政法干警”“全省优秀检察官”，全市检察机关“业务标兵”和“业务能手”等荣誉表彰，20余个案件被评为省、市级典型案例、精品案件、优秀案件。
</t>
  </si>
  <si>
    <t>ssjcyzzc@163.com</t>
  </si>
  <si>
    <t>79</t>
  </si>
  <si>
    <t>泗水县农业农村局</t>
  </si>
  <si>
    <t>做好办公室沟通协调和文字起草工作</t>
  </si>
  <si>
    <t>泗水县泉兴路5号</t>
  </si>
  <si>
    <t>简科长19026116123</t>
  </si>
  <si>
    <t>泗水县农业农村局是是政府组成部门。县农业农村局贯彻党中央关于农业农村工作的方针政策和决策部署，落实县委工作要求，在履行职责过程中坚持和加强党对农业农村工作的集中统一领导。</t>
  </si>
  <si>
    <t>nyj1007@163.com</t>
  </si>
  <si>
    <t>80</t>
  </si>
  <si>
    <t>泗水县苗馆镇人民政府</t>
  </si>
  <si>
    <t>村级岗位</t>
  </si>
  <si>
    <t>参加村内工作，帮助村内处理电脑、表格等信息。</t>
  </si>
  <si>
    <t>泗水县苗馆镇各行政村</t>
  </si>
  <si>
    <t>崔书记14717715543</t>
  </si>
  <si>
    <t>苗馆镇位于县境中部，面积111.81平方公里， 327国道横穿东西，S244省道纵贯南北，交通区位优越。辖63个行政村，有1.66万户，5.3万人，党员1859人。泗河自东向西穿境而过，是泗水县第二大地下水源集聚地，境内林丰果茂，资源丰富，石灰石、石英石、重晶石、泉水储量较大。农田基础设施较完善，辖区内沟、渠、路、林、桥、涵、闸配套较齐全。</t>
  </si>
  <si>
    <t>ssmgdjb@163.com</t>
  </si>
  <si>
    <t>81</t>
  </si>
  <si>
    <t xml:space="preserve">山东省泗水县气象局
</t>
  </si>
  <si>
    <t>气象台综合业务</t>
  </si>
  <si>
    <t>收发文件、设备维护维修</t>
  </si>
  <si>
    <t>山东省济宁市泗水县珍珠泉路19号</t>
  </si>
  <si>
    <t>提供午餐、晚餐，为优秀实习生提供生活补贴</t>
  </si>
  <si>
    <t>李局长15054788745</t>
  </si>
  <si>
    <t>承担泗水县内地面气象观测、气象预报、气象服务、农业气象观测与服务、人工影响天气作业与指挥 、防雷减灾行政管理等工作，同时肩负贯彻落实有关气象法律法规，对违反气象法律的行为依法进行处罚的职能。为当地经济社会发展和防灾减灾提供气象保障服务。</t>
  </si>
  <si>
    <t>jnssqxj@163.com</t>
  </si>
  <si>
    <t>82</t>
  </si>
  <si>
    <t>泗水县人民医院</t>
  </si>
  <si>
    <t>急救知识宣讲志愿岗</t>
  </si>
  <si>
    <t>在院学习应急救护知识，根据安排面向群众进行急救知识宣讲</t>
  </si>
  <si>
    <t>泗水县泉通路21号</t>
  </si>
  <si>
    <t>临床医学、护理等相关专业</t>
  </si>
  <si>
    <t>仅提供午餐</t>
  </si>
  <si>
    <t>颜老师16653701957</t>
  </si>
  <si>
    <t>泗水县人民医院始建于1948年。半个多世纪以来，经过几代医院人的努力，跨越式发展成为以业务技术精湛、仪器设备先进、专业设置齐全享誉县内外，集医疗、教学、科研、康复、预防保健于一体的综合性医院。</t>
  </si>
  <si>
    <t>ssxrmyy@126.com</t>
  </si>
  <si>
    <t>“陪伴天使”志愿服务岗</t>
  </si>
  <si>
    <t>陪伴来院住院、候诊的儿童，同小朋友们共同交流共同玩耍，提供学习辅导服务，共同营造一个温馨、舒适的就诊、治疗环境</t>
  </si>
  <si>
    <t>门诊大厅学雷锋志愿服务岗</t>
  </si>
  <si>
    <t>帮助患者完成自助缴费、挂号、轮椅租借、导诊等服务，必要时协助就诊、取药、检查等陪诊服务。</t>
  </si>
  <si>
    <t>文职实习岗位</t>
  </si>
  <si>
    <t>整理办公文件，接听电话，协助做好部分文字材料的编辑工作</t>
  </si>
  <si>
    <t>83</t>
  </si>
  <si>
    <t xml:space="preserve">泗水县行政审批服务局
</t>
  </si>
  <si>
    <t>综合实践</t>
  </si>
  <si>
    <t>从事服务引导、帮办代办等工作。</t>
  </si>
  <si>
    <t>泗水县政务服务中心</t>
  </si>
  <si>
    <t>齐主任17686160806</t>
  </si>
  <si>
    <t>泗水县行政审批服务局（泗水县政务服务管理办公室）成立于2018年11月底，承担县政务服务大厅的日常运行及行政审批工作，成立以来始终坚持以群众满意为中心，把企业和群众的需求作为工作目标和衡量工作成效的唯一标准，努力营造“流程最优、环节最少、时间最短、服务最佳”的政务服务环境。</t>
  </si>
  <si>
    <t>ssxspjdck@126.com</t>
  </si>
  <si>
    <t>84</t>
  </si>
  <si>
    <t>泗水县华村镇人民政府</t>
  </si>
  <si>
    <r>
      <rPr>
        <sz val="14"/>
        <rFont val="方正仿宋简体"/>
        <charset val="134"/>
      </rPr>
      <t>配合单位做好基础业务工作，</t>
    </r>
    <r>
      <rPr>
        <sz val="11.5"/>
        <color rgb="FF000000"/>
        <rFont val="方正仿宋简体"/>
        <charset val="134"/>
      </rPr>
      <t>服从工作安排和调度，参与实习实践单位档案资料整理、信息录入、办公室内勤等基础业务工作。为服务基层群众做出积极贡献。</t>
    </r>
  </si>
  <si>
    <t>泗水县华村镇人民政府为民路1号</t>
  </si>
  <si>
    <t>邵主任15263737736</t>
  </si>
  <si>
    <t>hczzf123@163.com</t>
  </si>
  <si>
    <t>根据工作需求，为大学生合理安排实习岗位，提供适当的办公环境，参与适合的业务工作；社区、村可结合重点工作，
为大学生参与基层社会治理安排工作岗位。</t>
  </si>
  <si>
    <t>85</t>
  </si>
  <si>
    <t xml:space="preserve">泗水县融媒体中心
</t>
  </si>
  <si>
    <t xml:space="preserve">新闻采编
</t>
  </si>
  <si>
    <t xml:space="preserve">负责电视节目、广播节目和新媒体节目的策划、制作和播出，以满足不同受众的需求。
</t>
  </si>
  <si>
    <t>山东省济宁市泗水县泉兴路9号</t>
  </si>
  <si>
    <t>传媒相关专业</t>
  </si>
  <si>
    <t>广宁18766845263</t>
  </si>
  <si>
    <t>县直政府单位</t>
  </si>
  <si>
    <t>ssxgbj@163.com</t>
  </si>
  <si>
    <t>乔君0537-4221991</t>
  </si>
  <si>
    <t>86</t>
  </si>
  <si>
    <t>济宁优品教育咨询有限公司</t>
  </si>
  <si>
    <t>龙湾湖乡村振兴示范区冬季文旅志愿者</t>
  </si>
  <si>
    <t>冬季文旅志愿者：负责龙湾湖乡村振兴示范区接待工作</t>
  </si>
  <si>
    <t>济宁市泗水县圣水峪镇东仲都村龙湾湖乡村振兴示范区</t>
  </si>
  <si>
    <t>企业实践</t>
  </si>
  <si>
    <t>马骁17553734333</t>
  </si>
  <si>
    <t>济宁优品教育咨询有限公司服务乡村振兴，扎根泗水县圣水峪镇东仲都村龙湾湖乡村振兴示范区，主要以文旅研学接待为主，运营有非遗文化、儿童游乐、传统手工等项目内容，为乡村振兴发展带来了团队、游客等资源，助力乡村振兴。</t>
  </si>
  <si>
    <t>675325788@qq.com</t>
  </si>
  <si>
    <t>87</t>
  </si>
  <si>
    <t>泗水县贸促会</t>
  </si>
  <si>
    <t>从事综合管理工作</t>
  </si>
  <si>
    <t>济宁市泗水县中兴路10号为民服务中心413室</t>
  </si>
  <si>
    <t>国际贸易、经济学、汉语言文学、财务、会计等相关专业</t>
  </si>
  <si>
    <t>刘刚18353296521</t>
  </si>
  <si>
    <t>泗水县贸促会是一个刚成立的一级事业单位，主要职责：负责组织开展促进对外贸易、利用外资、引进外国先进技术及各种形式的中外经济技术合作等活动；负责收集、整理、传递和发布经贸信息，宣传地方招商引资政策及资源优势，推广介绍相关项目，为外商投资提供相关服务；邀请和接待外国经贸人士和代表团来访，组织企业出国访问考察和参展等。</t>
  </si>
  <si>
    <t>ssxmch@126.com</t>
  </si>
  <si>
    <t>88</t>
  </si>
  <si>
    <t>泗河街道办事处</t>
  </si>
  <si>
    <t>妇联</t>
  </si>
  <si>
    <t>熟练使用电脑，临近春节需外出入户走访慰问贺举办儿童活动。</t>
  </si>
  <si>
    <t>济宁市泗水县中兴路3号泗河街道办事处</t>
  </si>
  <si>
    <t>颜培佳18354729106</t>
  </si>
  <si>
    <t>shjdmzb@163.com</t>
  </si>
  <si>
    <t>民意受理科</t>
  </si>
  <si>
    <t>熟练使用电脑，头脑清晰，表达能力强。</t>
  </si>
  <si>
    <t>团委</t>
  </si>
  <si>
    <t>济宁市泗水县为民服务中心3楼</t>
  </si>
  <si>
    <t>89</t>
  </si>
  <si>
    <t>泗水县方舟之旅爱心协会</t>
  </si>
  <si>
    <t>助残志愿者</t>
  </si>
  <si>
    <t>入户走访登记整理档案资料，拍照撰写材料及新闻稿</t>
  </si>
  <si>
    <t>济宁市泗水县人民路南首</t>
  </si>
  <si>
    <t>专业不限，摄影，社工专业优先录用</t>
  </si>
  <si>
    <t>薛松15964751153</t>
  </si>
  <si>
    <t>泗水县方舟之旅爱心协会是由是社会各界热爱志愿服务的朋友共同发起，成员包括残疾人、社会各界爱心人士。在泗水县残联的指导下，经泗水县行政审批服务局于2019年9月29日授予社会团体法人登记证书注册为泗水县方舟之旅爱心协会，业务主管单位为泗水县残疾人联合会，协会主要以关注残疾孤寡老人与社会公益活动为宗旨，开展系列志愿服务活动。志愿者780余人。围绕残疾人群体开展“爱满泉乡 爱心助残”系列志愿服务活动。连续多年为残疾人、孤寡老人送去过冬、消暑物资、节日慰问。
截止目前，团队累计行程3.0万余公里，志愿者累计服务1.2余人次，志愿者累计服务时间2.88万余小时。累计帮扶群众3530余人次。共发放资金物资折合人民币112.5万余元。
协会被中国助残志愿者协会授予“阳光助残志愿服务基地”荣获“山东省最佳志愿服务组织”及“济宁市最佳志愿服务组织”。</t>
  </si>
  <si>
    <t>1037075080@qq.com</t>
  </si>
  <si>
    <t>90</t>
  </si>
  <si>
    <t>泗水县微公益协会</t>
  </si>
  <si>
    <t>主要参与泗水乡村困境儿童关爱活动，包括下乡物资发放、档案整理、带团外出研学、新媒体运营等工作。</t>
  </si>
  <si>
    <t>泗水县新时代文明实践中心（新华酒店对过）</t>
  </si>
  <si>
    <t>孙文烁17616530425</t>
  </si>
  <si>
    <t>协会从2014年开始开展少年儿童助学活动，目前已累计走访了全县596个村庄的7000多个家庭，为2000多名符合资助条件的少年儿童建立帮扶档案，并开展了爱心助学、温暖小屋、带你看世界、微爱妈妈等公益服务项目，累计投入资金近2000万元。</t>
  </si>
  <si>
    <t>chnsunwenshuo@163.com</t>
  </si>
  <si>
    <t>91</t>
  </si>
  <si>
    <t>泗水县青年志愿者协会</t>
  </si>
  <si>
    <t>综合实践岗</t>
  </si>
  <si>
    <t>整理资料档案，参与志愿服务活动，办公室工作协助</t>
  </si>
  <si>
    <t>泗水县新时代文明实践中心-未成年人保护中心207</t>
  </si>
  <si>
    <t>刘羽晗18369821588</t>
  </si>
  <si>
    <t>泗水县青年志愿者协会是共青团泗水县委主管的以志愿服务为主要内容，由志愿从事社会公益与社会保障事业的各界组成的全县性社会团体，隶属于中国青年志愿者协会。
基础信息</t>
  </si>
  <si>
    <t>新媒体运营岗</t>
  </si>
  <si>
    <t>公众号推文编辑排版；推文撰写；视频剪辑</t>
  </si>
  <si>
    <t>计算机，传媒等相关专业</t>
  </si>
  <si>
    <t>刘羽晗18369821589</t>
  </si>
  <si>
    <t>92</t>
  </si>
  <si>
    <t>泗水县未成年人救助保护中心</t>
  </si>
  <si>
    <t>未保社工</t>
  </si>
  <si>
    <t>为泗水县域留守儿童、困境儿童提供关爱服务</t>
  </si>
  <si>
    <t>山东省济宁市泗水县中兴路与金星路交叉路口东南60米新时代文明实践中心院内（新华大酒店对过）</t>
  </si>
  <si>
    <t>大学专科及以上（含在校大学生）</t>
  </si>
  <si>
    <t>徐睿17806274611</t>
  </si>
  <si>
    <t>ssxwbw@163.com</t>
  </si>
  <si>
    <t>93</t>
  </si>
  <si>
    <t>共青团邹城市委</t>
  </si>
  <si>
    <t>学少和青年发展部</t>
  </si>
  <si>
    <t>档案整理、文秘工作</t>
  </si>
  <si>
    <t>山东省邹城市平阳东路2699号</t>
  </si>
  <si>
    <t>不限，汉语言、中文、摄像编辑类专业优先考虑</t>
  </si>
  <si>
    <t>王婧5112355</t>
  </si>
  <si>
    <t>中国共产主义青年团（简称共青团）是中国共产党领导的先进青年群团组织，是广大青年在实践中学习中国特色社会主义和共产主义的学校，是中国共产党的助手和后备军。共青团邹城市委（简称团市委）是共青团的地方组织，在市委和济宁团市委的领导下，依据《中国共产主义青年团章程》开展工作。团市委机关内设综合科、组织部、宣传和社会联络部、学少和青年发展部、希望工程办公室等职能部门。</t>
  </si>
  <si>
    <t>zctswqfb@163.com</t>
  </si>
  <si>
    <t>大学生报名过程中如遇到疑问，可先联系邹城团市委相关联系人，如未能解答，邹城团市委将给予大学生相关实习实践单位联系方式进行沟通对接，</t>
  </si>
  <si>
    <t>组织部</t>
  </si>
  <si>
    <t>宣传部</t>
  </si>
  <si>
    <t>94</t>
  </si>
  <si>
    <t>邹城市团校（邹城市青少年宫）</t>
  </si>
  <si>
    <t>助教</t>
  </si>
  <si>
    <t>辅助老师完成课堂教学管理；为家长和学员提供服务等相关工作</t>
  </si>
  <si>
    <t>孟子大剧院西区二楼邹城市团校（邹城市青少年宫）</t>
  </si>
  <si>
    <t>美术类、书法类、文学、数学、英语、教育类相关专业</t>
  </si>
  <si>
    <t>邹城市团校（邹城市青少年宫）始建于1986年，1998年正式投入使用，是由中共邹城市委、市政府创办，团市委管理的副科级全额事业单位，全市唯一公立综合性青少年校外教育活动阵地。</t>
  </si>
  <si>
    <t>95</t>
  </si>
  <si>
    <t>中共邹城市委宣传部</t>
  </si>
  <si>
    <t>外宣科</t>
  </si>
  <si>
    <t>负责市对外宣传报道、账号培养，新闻发布的策划、组织、协调工作.</t>
  </si>
  <si>
    <t>山东省济宁市邹城市平阳东路2699 号</t>
  </si>
  <si>
    <t>邹城市委宣传部是邹城市主管理论学习、宣讲教育意识形态、新闻宣传、文艺文化、精神文明、网络信息、社科研究等方面工作的职能部门，统领全市的宣传思想文化工作，坚持围绕中心、服务大局，举旗帜、聚民心、育新人、兴文化、展形象，为社会主义现代化强市建设提供坚强思想保证、强大精神力量、有利文化条件。</t>
  </si>
  <si>
    <t>96</t>
  </si>
  <si>
    <t xml:space="preserve">中共邹城市委宣传部
</t>
  </si>
  <si>
    <t>舆情信息员</t>
  </si>
  <si>
    <t>搜索收集整理舆情信息，发挥社会舆情报送工作联系群众、沟通民意的桥梁作用</t>
  </si>
  <si>
    <t>济宁市邹城市平阳东路2699号</t>
  </si>
  <si>
    <t>经济学（财务管理相关专业优先）、工学（能源相关专业优先）、理学、文学、法学、历史学</t>
  </si>
  <si>
    <t>97</t>
  </si>
  <si>
    <t>中共邹城市委政法委</t>
  </si>
  <si>
    <t>综合科室</t>
  </si>
  <si>
    <t>协助开展机关工作</t>
  </si>
  <si>
    <t>邹城市人民政府市委1号楼</t>
  </si>
  <si>
    <t>中国语言文学类、新闻传播学类等文科专业</t>
  </si>
  <si>
    <t>中国共产党邹城市委员会政法委员会是邹城市委领导和管理政法工作的职能部门，是邹城市委加强政法工作和社会治安综合治理工作的参谋和助手。中国共产党邹城市委员会政法委员会是邹城市委领导和管理政法工作的职能部门，是邹城市委加强政法工作和社会治安综合治理工作的参谋和助手。中国共产党邹城市委员会政法委员会指导、支持、督促政法单位在宪法法律规定的职责范围内开展工作。</t>
  </si>
  <si>
    <t>法学会机关</t>
  </si>
  <si>
    <t>98</t>
  </si>
  <si>
    <t>邹城市行政审批服务局</t>
  </si>
  <si>
    <t>窗口工作人员、政务服务帮办代办员</t>
  </si>
  <si>
    <t>邹城市太平东路2666号邹城市为民服务中心一楼、二楼</t>
  </si>
  <si>
    <t xml:space="preserve">邹城市行政审批服务局于 2018 年 11 月 24 日成立，2019 年3月完成机构改革相关工作正式运营，其前身为邹城市政务服务中心管理办公室。目前，邹城市为民服务中心入驻部门单位 45 家、现有工作人员 432 人，设置服务窗口 150 个，1248 项政务服务事项实现一窗受理、一网通办、一次办好，一门受理，全城通办格局全面形成。在项目建设领域，创新机制体制，优化审批流程，实现了“拿地即开工”的新突破，“邹鲁帮办”党员攻坚突击队活跃在项目建设一线，为企业送政策、送服务……;在商事登记领域，打造了“云上宠企”服务品牌，企业开办“2 小时”、市场准营“一码通”、退出市场“10 分钟”，持续激发市场主体活力。在政务服务领域，惠民补贴待遇资格“静默认证”工作让 31.9 万人感受贴心服务;无感审批,让各类市场主体到期自动换发新证;远程视频勘验，有效缓解群众奔波之苦;跨域通办、政银合作、政邮合作、帮办代办，让群众感受身边的政务服务。
   </t>
  </si>
  <si>
    <t>审管协调和法制科</t>
  </si>
  <si>
    <t>邹城市太平东路2666号邹城市为民服务中心二楼</t>
  </si>
  <si>
    <t>土木工程 工程造价 测绘 园林工程 国土规划等相关专业</t>
  </si>
  <si>
    <t>商事登记科</t>
  </si>
  <si>
    <t>投资项目审批科</t>
  </si>
  <si>
    <t>社会事务科</t>
  </si>
  <si>
    <t>99</t>
  </si>
  <si>
    <t>邹城市科学技术协会</t>
  </si>
  <si>
    <t>日常政务工作</t>
  </si>
  <si>
    <t>山东省邹城市千泉街道平阳东路2699号</t>
  </si>
  <si>
    <t>邹城市科学技术协会（以下简称市科协）是全市科学技术工作者的群众组织，是市委领导下的人民团体，是市委、市政府联系科技工作者的桥梁和纽带，是推动科学技术事业发展的重要力量。市科协机关立足保持和增强政治性、先进性、群众性，破除“机关化、行政化、贵族化、娱乐化”，坚持为科技工作者服务、为创新驱动发展服务、为提高全民科学素质服务、为党和政府科学决策服务的职责定位,把科协组织建设成为党领导下的团结联系广大科技工作者的人民团体，成为提供科技类公共服务产品的社会组织，成为创新体系的重要组成部分，为全市全面转型振兴提供科技和智力支持。市科协机关为正科级群团机关。</t>
  </si>
  <si>
    <t>100</t>
  </si>
  <si>
    <t>邹城市信访局</t>
  </si>
  <si>
    <t>人秘科</t>
  </si>
  <si>
    <t>邹城市太平东路2099号</t>
  </si>
  <si>
    <t>邹城市信访局是邹城市人民政府工作部门，为正科级行政单位，主要有受理、交办、转送信访人提出的信访事项；承办上级和本级人民政府交由处理的信访事项；协调处理重要信访事项；督促检查信访事项的处理等职能，办公地点在太平东路2099号（为民服务中心北邻斜对过），下属1个副科级事业单位，为邹城市社会矛盾纠纷调处化解中心（加挂邹城市信访宣传教育中心、邹城市信访风险排查中心牌子），承担全市社会矛盾纠纷调处化解等相关事务性工作。市信访局一直坚持以人民为中心，在履责过程中坚持和加强党对信访工作的集中统一领导，加大对信访事项的督查督办力度，确保“件件有着落、事事有回音”，切实维护群众合法权益、不断提高人民群众满意度。</t>
  </si>
  <si>
    <t>101</t>
  </si>
  <si>
    <t>国家税务总局邹城市税务局</t>
  </si>
  <si>
    <t>邹城市税务局第一税务分局(办税服务厅)</t>
  </si>
  <si>
    <t>太平东路2666号</t>
  </si>
  <si>
    <t>邹城市税务局第一税务分局(办税服务厅)是一支平均年龄30岁的年轻队伍,承担着全市3万余户纳税人和86 万缴费人的税费服务工作。第一税务分局坚持因地制宜、创新思路，积极探索税费服务新举措，形成了“全方位、立体式、智能化”税费服务大格局，为提高税费服务水平，促进地方经济高质量发展提供税收助力。现为“全国巾帼文明岗”、“全国税务系统党支部建设示范点”、“山东省青年文明号”、“山东省三八红旗集体”、“山东省新时代‘枫桥式’办税服务厅建设优秀单位”。</t>
  </si>
  <si>
    <t>102</t>
  </si>
  <si>
    <t xml:space="preserve">
邹城市文化和旅游局</t>
  </si>
  <si>
    <t>资源开发推广科实习岗</t>
  </si>
  <si>
    <t>新媒体宣传岗位</t>
  </si>
  <si>
    <t>太平东路2699号</t>
  </si>
  <si>
    <t>新闻传播、中文、市场营销、广告、新媒体、广播电视编导、摄影等相关专业优先考虑。</t>
  </si>
  <si>
    <t>邹城市文化和旅游局是市政府工作部门，为正科级，加挂邹城市广播电视局、邹城市文物局牌子，归口市委宣传部领导。主要职责包括：（一）贯彻落实中央、省、市文化、旅游、文物方面的法律法规和政策规定，组织拟订文化、旅游、文物事业发展规划和政策规定，并组织实施；指导全市文化、旅游、文物管理体制机制改革工作，推进文化和旅游融合发展。（二）贯彻上级关于文化工作的方针政策，管理全市文艺事业，指导艺术创作生产，扶持体现社会主义核心价值观，具有导向性、代表性、示范性的文艺品种，推进各门类艺术、各艺术品种发展；制定文化艺术创作、舞台艺术精品工程计划，组织各类文化艺术、文化作品的创作、评选、推荐工作。（三）负责全市文化产业和旅游产业发展；负责全市文化、旅游、文物重大项目和重点设施建设；负责全市文物保护、考古发掘和博物馆管理工作；负责全市公共文化事业发展，推进公共文化服务体系建设和旅游、文物公共服务建设；负责全市非物质文化遗产保护工作。</t>
  </si>
  <si>
    <t>103</t>
  </si>
  <si>
    <t>邹城市文物保护中心</t>
  </si>
  <si>
    <t>博物馆维护部</t>
  </si>
  <si>
    <t>文物研究、讲解、景区服务</t>
  </si>
  <si>
    <t>子思书院、邹城博物馆、铁山摩崖石刻等</t>
  </si>
  <si>
    <t>专业不限，文博、历史、考古、中文、播音主持类优先</t>
  </si>
  <si>
    <t>邹城市文物保护中心为正科级公益一类事业单位，主要职责为实施文物保护，促进文物事业发展。负责全市文物的调查、抢救、发掘、征集、整理、展示、研究、利用、宣传；邹城博物馆等文博景区的业务指导和文物保护工作。</t>
  </si>
  <si>
    <t>文物资源调查部</t>
  </si>
  <si>
    <t>宣传教育部</t>
  </si>
  <si>
    <t>石窟寺与石刻保护部</t>
  </si>
  <si>
    <t>104</t>
  </si>
  <si>
    <t>邹城市商务局</t>
  </si>
  <si>
    <t>流通管理岗位</t>
  </si>
  <si>
    <t>安排政务实践岗位，协助开展消费品以旧换新工作，负责政策宣传、信息采集、汇总统计等具体工作</t>
  </si>
  <si>
    <t>邹城市太平东路2666号政务服务中心</t>
  </si>
  <si>
    <t>不限专业</t>
  </si>
  <si>
    <t>邹城市商务局主要职责为：贯彻落实国家有关国内外贸易、国际经济合作的发展战略、方针、政策和法律法规，对外投资和经济合作工作，商贸流通领域工作规划、指导等相关工作。</t>
  </si>
  <si>
    <t>105</t>
  </si>
  <si>
    <t>邹城市公共就业和人才服务中心</t>
  </si>
  <si>
    <t>创业服务部</t>
  </si>
  <si>
    <t>协助做好就业创业政策宣传，提供就业创业服务，筛查人员信息等。</t>
  </si>
  <si>
    <t>邹城市太平东路2666号为民服务中心</t>
  </si>
  <si>
    <t>不限，人力资源管理、计算机、汉语言、会计专业优先。</t>
  </si>
  <si>
    <t>邹城市公共就业和人才服务中心为邹城市人社局下属公益一类事业单位，主要负责全市就业创业政策落实，开展和指导辖区镇、村级开展公共就业服务，开展就业困难人员就业援助、职业培训和人才引进服务等工作。</t>
  </si>
  <si>
    <t>职业培训部</t>
  </si>
  <si>
    <t>职业技能鉴定指导部</t>
  </si>
  <si>
    <t>综合部</t>
  </si>
  <si>
    <t>106</t>
  </si>
  <si>
    <t>邹城市老年事务服务中心</t>
  </si>
  <si>
    <t>综合科文秘岗</t>
  </si>
  <si>
    <t>综合管理工作</t>
  </si>
  <si>
    <t>邹城市太平东路2669号</t>
  </si>
  <si>
    <t>邹城市老年事务服务中心为全市离退休干部党组织、党员开展各类党建活动提供有关服务，为全市有关涉老志愿服务团队提供相关服务，为广大离退休干部、涉老文体团队开展文体活动提供相关服务。</t>
  </si>
  <si>
    <t>107</t>
  </si>
  <si>
    <t xml:space="preserve">邹城市妇女儿童活动中心
</t>
  </si>
  <si>
    <t>语文助教</t>
  </si>
  <si>
    <t>邹城市太平东路2669号孟子大剧院西侧一楼</t>
  </si>
  <si>
    <t>汉语言文学或相关专业</t>
  </si>
  <si>
    <t>发放一定生活补助</t>
  </si>
  <si>
    <t>邹城市妇女儿童活动中心成立于1986年4月，市妇联下属事业单位，我省最早成立的县级市妇女儿童活动中心，也是我市最早的公办校外教育培训场所。市妇女儿童活动中心位于孟子大剧院西区一楼，2019年3月投入使用，立足公益、服务社会，努力为全市少年儿童健康成长和妇女素质提升搭建良好平台，目前形成了集儿童娱乐、教育、培训、公益活动为一体的综合性活动阵地。妇女儿童活动中心现聘用专业教师30余名，开设各类课程20余项，包括体育舞蹈类、声乐器乐类、艺术表演类、能力提升类等为全市儿童和女性提供了丰富多样的课程选择。</t>
  </si>
  <si>
    <t>数学助教</t>
  </si>
  <si>
    <t>数学或相关专业</t>
  </si>
  <si>
    <t>学前教育助教</t>
  </si>
  <si>
    <t>学前教育或婴幼儿托育相关专业</t>
  </si>
  <si>
    <t>舞蹈助教</t>
  </si>
  <si>
    <t>舞蹈或相关专业</t>
  </si>
  <si>
    <t>美术助教</t>
  </si>
  <si>
    <t>美术或相关专业</t>
  </si>
  <si>
    <t>英语助教</t>
  </si>
  <si>
    <t>英语或相关专业</t>
  </si>
  <si>
    <t>108</t>
  </si>
  <si>
    <t>邹城市北宿镇人民政府</t>
  </si>
  <si>
    <t>北宿镇政府</t>
  </si>
  <si>
    <t>北宿镇位于邹城市区西郊，建制优化后辖33个村、4个城市社区，社会总人口10.6万人，管辖面积95.92平方公里。近年来，北宿镇坚持“工业立镇、产业强镇”不动摇，全力培育高端装备制造、新材料新能源、生物医药三大主导产业，推动高质量发展迈出坚实步伐，先后荣获中国乡镇之星、国家小微型企业创业创新示范基地、国家级生态宜居示范镇、中国乡镇管理先进单位、齐鲁乡镇之星、山东省百亿大镇、山东省级卫生镇、山东乡村治理十佳案例、山东省小城镇建设示范镇和济宁市文明村镇等荣誉称号，连续多年被评为“全国综合实力千强镇”。</t>
  </si>
  <si>
    <t>经济发展办公室</t>
  </si>
  <si>
    <t>109</t>
  </si>
  <si>
    <t xml:space="preserve">
邹城市唐村镇人民政府</t>
  </si>
  <si>
    <t>文字综合岗</t>
  </si>
  <si>
    <r>
      <rPr>
        <sz val="12"/>
        <rFont val="方正仿宋简体"/>
        <charset val="134"/>
      </rPr>
      <t>负责撰写各类综合性文字材料，如工作计划、工作总结、宣传文案、讲话稿、纪要和调研报告等</t>
    </r>
    <r>
      <rPr>
        <sz val="12"/>
        <rFont val="Times New Roman"/>
        <charset val="134"/>
      </rPr>
      <t>‌</t>
    </r>
  </si>
  <si>
    <t>邹城市唐村镇唐兴路111号</t>
  </si>
  <si>
    <t>2019年10月，邹城市唐村镇入选“2019年度全国综合实力千强镇”。2019年12月24日，唐村镇入选全国乡村治理示范乡镇名单。2021年11月3日，山东省民政厅确定为“全省和谐社区建设示范单位”。</t>
  </si>
  <si>
    <t>110</t>
  </si>
  <si>
    <t>邹城市中心店镇人民政府</t>
  </si>
  <si>
    <t>根据专业情况，参与党政办、组织办、宣传办等相关办公室志愿服务工作。</t>
  </si>
  <si>
    <t>邹城市国宏大道6001号</t>
  </si>
  <si>
    <t>用人单位为大学生志愿者购买人身意外伤害保险、提供早午餐。</t>
  </si>
  <si>
    <t>邹城市中心店镇位于邹城市北部，得名于北京至南京之中心点，自古有“南北通衢，两京圣地”之称，总面积 90.23平方公里，耕地7.2万亩，辖6个办事处、1个社区，30个行政村，总人口8.3万人。</t>
  </si>
  <si>
    <t>公共文化服务中心</t>
  </si>
  <si>
    <t>111</t>
  </si>
  <si>
    <t>邹城市大束镇人民政府</t>
  </si>
  <si>
    <t>大束镇人民政府</t>
  </si>
  <si>
    <t>邹城市大束镇紧邻邹城市东城区，是孟子湖新区建设的主战场，总面积146.6平方公里，原辖77个行政村，建制优化后辖50个行政村，8.2万人。该镇区位优越、文化厚重，京台高速邹城出入口、京台高速邹城北出口、规划建设的济枣高铁邹城东站均在镇辖区内，拥有孟子林、葛山摩崖石刻等4处国保单位，是经学家匡衡、父子丞相韦贤韦玄成的故乡。</t>
  </si>
  <si>
    <t>农业综合服务中心</t>
  </si>
  <si>
    <t>112</t>
  </si>
  <si>
    <t>邹城市郭里镇人民政府</t>
  </si>
  <si>
    <t>党政办公室政策研究岗</t>
  </si>
  <si>
    <t>从事机关日常工作</t>
  </si>
  <si>
    <t>山东省邹城市郭里镇强郭路9号</t>
  </si>
  <si>
    <t>1、购买保险
2、提供早餐、午餐</t>
  </si>
  <si>
    <t>邹城市郭里镇位于邹城市西南部，地处邹城、微山、滕州三县交界处，全镇总面积88.8平方公里，人口4.8万人，下辖6个管区，18个行政村。作为农业镇，现有耕地面积30000余亩，以种植小麦、玉米为主。近年来，郭里镇紧紧围绕“动能转换新镇、乡村振兴强镇、山水涵养小镇、文化教育名镇”的发展目标，深入实施“一核、两园、三区”发展布局，着力打造临港产业园区、小微产业园区两大产业园区，开拓进取、扎实苦干，经济社会各项事业再上新台阶，先后荣获山东省生态镇、山东省旅游强镇、山东省绿化示范镇、山东省高产示范镇、山东省卫生乡镇、山东省耕地保护激励乡镇、山东省首批教育强镇筑基示范镇、山东省一村一品示范镇等荣誉称号。</t>
  </si>
  <si>
    <t>党政办公室档案室</t>
  </si>
  <si>
    <t>提供早餐、午餐</t>
  </si>
  <si>
    <t>113</t>
  </si>
  <si>
    <t>邹城市太平镇人民政府</t>
  </si>
  <si>
    <t>党建办公室综合管理岗</t>
  </si>
  <si>
    <t>服务党员教育、协助各办事处、村开展基层党建活动</t>
  </si>
  <si>
    <t>邹城市太平镇政府</t>
  </si>
  <si>
    <t>邹城市太平镇位于邹城市西部，辖区总面积130.6平方公里，下辖66个行政村，1个社区，社会总人口13.6万人。先后荣获国家生态文明镇、国家重点镇、国家卫生乡镇、国家农业产业强镇，省经济发达镇行政管理体制改革试点镇、省级文明镇、省新生小城市试点镇、省级医养结合示范乡镇、省级园林镇、省卫星镇、省综合竞争力十强镇，济宁市攻坚克难先进集体、济宁市先进制造业镇街、济宁市乡村公共服务能力示范镇等荣誉称号，位列全国综合竞争力百强乡镇第87位，全国综合实力千强镇第119位。</t>
  </si>
  <si>
    <t>党政办公室综合管理岗</t>
  </si>
  <si>
    <t>文字起草、摄影、会务、党政后勤等工作</t>
  </si>
  <si>
    <t>团委办公室综合管理岗</t>
  </si>
  <si>
    <t>紧密联系青年，活动策划及执行、志愿服务等工作</t>
  </si>
  <si>
    <t>114</t>
  </si>
  <si>
    <t>邹城市田黄镇人民政府</t>
  </si>
  <si>
    <t>民政岗</t>
  </si>
  <si>
    <t>政策宣传与实施：积极宣传民政工作相关的法规和政策。</t>
  </si>
  <si>
    <t>邹城市田黄镇朝阳路1号</t>
  </si>
  <si>
    <t>提供早午餐</t>
  </si>
  <si>
    <t>邹城市田黄镇人民政府位于邹城市东部，镇政府设有“七办五中心”的岗位（其中七办是指：党政办公室、党建工作办公室、经济发展办公室、应急管理办公室、规划建设和生态环境办公室、社会治理和社会事务办公室、综合执法办公室；五中心是指：财政经管统计服务中心、民生保障服务中心、文化旅游发展中心、便民服务中心、农业综合服务中心。）这些岗位需要大学生在办公室进行档案管理、基础电脑操作，大学生通过实习，可以对基层政府组织的运作流程有所了解。</t>
  </si>
  <si>
    <t>文旅岗</t>
  </si>
  <si>
    <t>文化遗产保护与管理：负责文物保护、博物馆管理、文化遗址保护等，致力于保护和传承历史文化遗产。</t>
  </si>
  <si>
    <t>退伍军人事务岗</t>
  </si>
  <si>
    <t>安置与就业服务：协助处理军队转业干部、复员干部、离退休干部、退役士兵和无军籍退休退职职工的移交安置工作。</t>
  </si>
  <si>
    <t>人设医保岗</t>
  </si>
  <si>
    <t>宣传并解释医保政策；办理医保业务；提供咨询与服务；执行其他相关工作。</t>
  </si>
  <si>
    <t>115</t>
  </si>
  <si>
    <t>邹城市城前镇人民政府</t>
  </si>
  <si>
    <t xml:space="preserve">
城前镇为民服务中心</t>
  </si>
  <si>
    <t>城前镇为民服务中心是全镇政务服务的有效载体，独立开展为民服务全程代理工作。</t>
  </si>
  <si>
    <t>城前镇城前村999号</t>
  </si>
  <si>
    <t>邹城市城前镇位于济宁市最东部，距邹城市区41公里，因镇驻地位于3000多年前的“蓝陵古城”之前而得名。镇域面积192平方公里，辖149个自然村、建制优化后73个行政村，全镇总人口9.7万人。城前镇交通区位优越，处于“三市（枣庄、临沂、济宁）五县（邹城、滕州、山亭、平邑、泗水）八镇（泗水县泗张镇、圣水峪乡，邹城市田黄镇、张庄镇，山亭区店子镇，平邑县白彦镇、临涧镇、丰阳镇）”1155.8平方公里交汇区域的几何中心，毗邻京台、日兰、新台三条高速公路，省道S103、S313、S321在此交汇，属于鲁南丘陵地带，是名副其实的山区农业大镇。</t>
  </si>
  <si>
    <t>城前镇科协</t>
  </si>
  <si>
    <t>科学技术普及、科普短视频制作</t>
  </si>
  <si>
    <t>116</t>
  </si>
  <si>
    <t>邹城市峄山镇人民政府</t>
  </si>
  <si>
    <t>党建办公室党建事务岗</t>
  </si>
  <si>
    <t>根据实际工作需要安排岗位，主要负责日常工作处理</t>
  </si>
  <si>
    <t>免费三餐</t>
  </si>
  <si>
    <t>邹城市峄山镇位于孟子故里—邹城市城南10公里处，面积106平方公里，辖7个管区、33个行政村，5.10万人。近年来，按照全市工作部署，围绕建设“历史文化名镇、生态旅游高地、乡村振兴样板、宜居宜业新城”发展定位，科学布局“东部仓储物流、西部现代农业、南部绿色建材加工、北部临城工业、中部环峄山牙山生态旅游”五大产业园区，锐意进取、奋勇争先，全镇经济社会呈现出良好发展局面，成为全市最具发展活力的乡镇之一，先后荣获全国特色景观旅游名镇、国家卫生镇、国家生态镇、中国十大生态旅游观光示范镇、山东省文明镇、山东省旅游强镇、好客山东最美乡村、山东省美丽宜居小镇、山东省体育产业示范基地等荣誉称号。</t>
  </si>
  <si>
    <t>社会事务办公室民政服务岗</t>
  </si>
  <si>
    <t>退役军人事务岗</t>
  </si>
  <si>
    <t>卫生健康岗</t>
  </si>
  <si>
    <t>便民服务岗</t>
  </si>
  <si>
    <t>人社工作岗</t>
  </si>
  <si>
    <t>117</t>
  </si>
  <si>
    <t>邹城市钢山街道办事处</t>
  </si>
  <si>
    <t>街道团委</t>
  </si>
  <si>
    <t>会使用电脑开展工作；开展志愿服务活动。</t>
  </si>
  <si>
    <t>邹城市太平东路201号</t>
  </si>
  <si>
    <t>邹城市钢山街道办事处位于邹城市太平东路201号，辖区面积36平方公里，下辖14个城市社区、14个行政村。</t>
  </si>
  <si>
    <t>118</t>
  </si>
  <si>
    <t>119</t>
  </si>
  <si>
    <t>邹城市凫山街道办事处</t>
  </si>
  <si>
    <t>党政办公室综合事务岗</t>
  </si>
  <si>
    <t>协助完成文秘、行政后勤管理工作。</t>
  </si>
  <si>
    <t>凫山街道办事处矿建东路1369号办公楼党建办公室215室</t>
  </si>
  <si>
    <t>邹城市凫山街道位于邹城市西城区，面积10.6平方公里，社会总人口约10万人，下辖3个管区、12个社区，坐拥世界500强山东能源集团控股的上市公司“兖矿能源”总部驻地，是邹城市唯一纯城市社区街道。深化打造“一家人”党建引领社会治理工作品牌，先后荣获“山东省民族团结进步和谐街道”、“山东省文明村镇”、“济宁市经济强乡镇(街道) ”、“山东省新时代党的创新理论宣讲基地”等荣誉称号。</t>
  </si>
  <si>
    <t>协助完成档案整理，文秘工作</t>
  </si>
  <si>
    <t>协助完成基层培训、教育、管理服务工作，人事管理、人才、考核工作</t>
  </si>
  <si>
    <t>根据专业情况，参与党政办、党建办等办公室相关服务工作。</t>
  </si>
  <si>
    <t>凫山街道办事处矿建东路1369号办公楼团委办公室215</t>
  </si>
  <si>
    <t>120</t>
  </si>
  <si>
    <t xml:space="preserve">邹城市委网信办
</t>
  </si>
  <si>
    <t>邹城市委网信办</t>
  </si>
  <si>
    <t>1.网络舆论引导：对网络舆论进行监测和分析，及时发现和处理负面舆情，引导网络舆论健康发展。             2.网络安全监管：负责对网络安全事件进行监测、预警和应急处理，对网络违法行为进行查处，维护网络秩序和安全。                  3.网络宣传策划：策划网络宣传活动，通过官方网站、社交媒体等渠道，传播正能量、弘扬主旋律。</t>
  </si>
  <si>
    <t>邹城市平阳东路2699号邹城市人民政府1号楼275</t>
  </si>
  <si>
    <t>数据科学与大数据技术</t>
  </si>
  <si>
    <t>网信办，全称为网络安全和信息化委员会办公室，是党委网络安全和信息化委员会的办事机构，作为市委工作机关，由市委宣传部统一管理，主要负责网络安全和信息化工作。</t>
  </si>
  <si>
    <t>121</t>
  </si>
  <si>
    <t>邹城市委宣传部</t>
  </si>
  <si>
    <t>理论科</t>
  </si>
  <si>
    <t>中共邹城市委宣传部理论科，负责指导协调全市党委（党组）理论学习工作，具体负责市委理论学习中心组的集体学习研讨和专题辅导报告。负责对全市理论宣传工作的指导协调，推进理论大众化，指导基层做好理论宣讲工作。</t>
  </si>
  <si>
    <t>邹城市政务中心110房间</t>
  </si>
  <si>
    <t>122</t>
  </si>
  <si>
    <t xml:space="preserve">邹城市香城镇人民政府
</t>
  </si>
  <si>
    <t>应急安全保障中心</t>
  </si>
  <si>
    <t>镇应急安全保障中心岗位负责监测和应对镇域内的突发事件，包括自然灾害、事故灾难等，确保居民生命财产安全。岗位职责包括制定应急预案、组织应急演练、开展安全宣传教育，以及在紧急情况下迅速响应、协调救援资源、实施救援行动。要求具备应急管理、灾害救援等相关专业知识，具备良好的组织协调能力和应急反应能力，能够高效处理突发事件，保障镇区安全稳定。</t>
  </si>
  <si>
    <t>香城镇府前路999号</t>
  </si>
  <si>
    <t>香城镇位于孟子故里--邹城市东南部20公里处，总面积177平方公里，辖100个行政村（123个自然村），耕地面积10.7万亩，总人口8.5万。现为“国家级生态镇”、“中国特色农业第一镇”、“山东省生态镇”、“山东省旅游强镇”、“国民休闲汇山东省最佳休闲镇”、“山东省绿化示范镇”、“山东省新农村小蘑菇建设先进镇”、“济宁市文明乡镇”。</t>
  </si>
  <si>
    <t>123</t>
  </si>
  <si>
    <t>共青团微山县委</t>
  </si>
  <si>
    <t>志愿服务岗</t>
  </si>
  <si>
    <t>配合团县委开展相关工作</t>
  </si>
  <si>
    <t>微山县创达商务大厦</t>
  </si>
  <si>
    <t>28天（可根据大学生实际情况上下浮动）</t>
  </si>
  <si>
    <t>彭慧 82214235</t>
  </si>
  <si>
    <t>共青团微山县委为微山县青年学生的全面成长成才服务，结合团员青年特点，执行党的青年工作方针政策，创造性地开展工作。</t>
  </si>
  <si>
    <t>weishantuanwei@163.com</t>
  </si>
  <si>
    <t>许真8221435</t>
  </si>
  <si>
    <t>通过搜索“青鸟计划”报名自己意愿岗位，各实习实践单位单位自行联系通知。团县委统筹分配</t>
  </si>
  <si>
    <t>124</t>
  </si>
  <si>
    <t>微山县留庄镇人民政府</t>
  </si>
  <si>
    <t>配合乡镇开展相关工作</t>
  </si>
  <si>
    <t>李世琦17560741147</t>
  </si>
  <si>
    <t>留庄镇团委为青年学生提供全面成长成才服务，组织开展各类志愿服务活动，弘扬 “奉献、友爱、互助、进步”志愿精神，引导团员青年积极参与社会公益事业。为团员青年提供社会实践的机会和平台，让团员青年在实践中受教育、长才干、作贡献，提高综合素质和实践能力.</t>
  </si>
  <si>
    <t>wslzzzf@163.com</t>
  </si>
  <si>
    <t>125</t>
  </si>
  <si>
    <t>微山县西平镇人民政府</t>
  </si>
  <si>
    <t>邵国瑞 17684582147</t>
  </si>
  <si>
    <r>
      <rPr>
        <sz val="12"/>
        <rFont val="方正仿宋简体"/>
        <charset val="134"/>
      </rPr>
      <t>西平镇团委始终坚持以“凝聚青年、引领青年、培育青年、服务青年”为宗旨，组织开展形式多样的主题活动，引导青年在自学、互学中，碰撞出思想的火花，提高青年的思想觉悟和业务水平，增强积极主动性和创先争优意识，助推青年强基赋能、助力发展，服务重点中心工作。</t>
    </r>
    <r>
      <rPr>
        <sz val="12"/>
        <rFont val="Times New Roman"/>
        <charset val="134"/>
      </rPr>
      <t> </t>
    </r>
  </si>
  <si>
    <t>1076817759@qq.com</t>
  </si>
  <si>
    <t>126</t>
  </si>
  <si>
    <t>微山县夏镇街道办事处</t>
  </si>
  <si>
    <t>配合街道开展相关工作</t>
  </si>
  <si>
    <t>夏镇街道办事处及各社区</t>
  </si>
  <si>
    <t>宋丽丽
17864787022</t>
  </si>
  <si>
    <t>夏镇街道办事处位于微山县城区，辖区16个社区，14.6  万人，2023年提前完成一般公共预算收入2.5亿元。街道经济发展迅猛，高效作物种植、规模化畜禽养殖、名优水产品养殖、渔湖牧产品加工、航运、煤炭开采加工运输、建筑建材、文旅和商贸服务是当前的八大主导产业。夏镇街道交通便利，京沪铁路、京福高速公路、104国道穿境或傍境而过；京杭大运河（三级航道）纵贯南北，千吨级货轮可北抵济宁、南达苏杭，为我国重要的南北水上“黄金通道”。旅游、煤炭、农渔湖资源丰富，商贸活跃，是鲁南地区商贸流通集散重地，充满着无限生机和活力。</t>
  </si>
  <si>
    <t>wszg4@126.com</t>
  </si>
  <si>
    <t>127</t>
  </si>
  <si>
    <t>微山县两城镇人民政府</t>
  </si>
  <si>
    <t>两城镇人民政府</t>
  </si>
  <si>
    <t>任帅
15263752108</t>
  </si>
  <si>
    <t>两城镇，隶属于山东省济宁市微山县，地处微山县西北部，东连凫山山脉，与滕州市接壤，西与南阳镇隔水相望，西北与鲁桥镇搭肩，南靠独山湖，北与马坡镇毗连，东北与邹城市郭里镇为邻，行政区域面积134.05平方千米。</t>
  </si>
  <si>
    <t>128</t>
  </si>
  <si>
    <r>
      <rPr>
        <sz val="12"/>
        <rFont val="方正仿宋简体"/>
        <charset val="134"/>
      </rPr>
      <t>微山县</t>
    </r>
    <r>
      <rPr>
        <sz val="12"/>
        <rFont val="宋体"/>
        <charset val="134"/>
      </rPr>
      <t>驩</t>
    </r>
    <r>
      <rPr>
        <sz val="12"/>
        <color rgb="FF000000"/>
        <rFont val="方正仿宋简体"/>
        <charset val="134"/>
      </rPr>
      <t>城镇人民政府</t>
    </r>
  </si>
  <si>
    <t>房庄村党群服务中心</t>
  </si>
  <si>
    <t>马珊
15866074653</t>
  </si>
  <si>
    <r>
      <rPr>
        <sz val="12"/>
        <rFont val="方正仿宋简体"/>
        <charset val="134"/>
      </rPr>
      <t>欢城镇</t>
    </r>
    <r>
      <rPr>
        <sz val="12"/>
        <rFont val="Times New Roman"/>
        <charset val="134"/>
      </rPr>
      <t>‌</t>
    </r>
    <r>
      <rPr>
        <sz val="12"/>
        <rFont val="方正仿宋简体"/>
        <charset val="134"/>
      </rPr>
      <t>位于山东省济宁市微山县的中部，地处昭阳湖东岸，东与滕州市张汪镇接壤，南连傅村街道，西隔昭阳湖与本县张楼镇、西平镇相望，北与滕州市西岗镇及本县留庄镇交界，行政区域面积103.03平方千米</t>
    </r>
    <r>
      <rPr>
        <sz val="12"/>
        <rFont val="Times New Roman"/>
        <charset val="134"/>
      </rPr>
      <t>‌</t>
    </r>
    <r>
      <rPr>
        <sz val="12"/>
        <rFont val="方正仿宋简体"/>
        <charset val="134"/>
      </rPr>
      <t>1</t>
    </r>
  </si>
  <si>
    <t>129</t>
  </si>
  <si>
    <t>微山县高楼乡人民政府</t>
  </si>
  <si>
    <t>高楼乡人民政府</t>
  </si>
  <si>
    <t>马思齐13854710672</t>
  </si>
  <si>
    <t>高楼乡人民政府为青年学生的全面成长成才服务，结合团员青年特点，执行党的青年工作方针政策，创造性地开展工作。</t>
  </si>
  <si>
    <t>gldzb888@126.com</t>
  </si>
  <si>
    <t>130</t>
  </si>
  <si>
    <t>微山县昭阳街道办事处</t>
  </si>
  <si>
    <t>昭阳街道办事处</t>
  </si>
  <si>
    <t>闫星15092771399</t>
  </si>
  <si>
    <t>昭阳街道,在微山县新城区, 90平方公里,30个村, 39个自然村,2个社区居委会;有11613户,4.3万人。</t>
  </si>
  <si>
    <t>wszytgw@163.com</t>
  </si>
  <si>
    <t>131</t>
  </si>
  <si>
    <t>微山县张楼镇政府</t>
  </si>
  <si>
    <t>志愿服务岗位</t>
  </si>
  <si>
    <t>张楼镇政府</t>
  </si>
  <si>
    <t>杨桐15265372155</t>
  </si>
  <si>
    <t>张楼镇立足乡镇实际，采用“1（机关）+9（村）+N”模式，打造汇聚机关、村委后备年轻干部、青年大学生和辖区企业家等青年力量的“张小YOUNG”青年志愿服务项目，设计印制特色LOGO标识志愿服务马甲、队旗，按照“每周有活动、每月有亮点”工作标准，有序开展志愿服务活动。</t>
  </si>
  <si>
    <t>m15265372155@163.com</t>
  </si>
  <si>
    <t>132</t>
  </si>
  <si>
    <t>微山县南阳镇政府</t>
  </si>
  <si>
    <t>支援服务岗位</t>
  </si>
  <si>
    <t>南阳镇政府</t>
  </si>
  <si>
    <t>一日三餐</t>
  </si>
  <si>
    <t>于文泰15587331771</t>
  </si>
  <si>
    <t>南阳镇团委凝聚各方青年力量。活动形式多元，涵盖文化、公益与技能提升。与镇内资源紧密结合，为青年创业就业开辟道路。注重思想引领，培养有担当、有抱负的新时代青年，在镇域发展中彰显青春活力与无限潜力。</t>
  </si>
  <si>
    <t>wsxc11@126.com</t>
  </si>
  <si>
    <t>133</t>
  </si>
  <si>
    <t>微山县赵庙镇政府</t>
  </si>
  <si>
    <t>赵庙镇政府</t>
  </si>
  <si>
    <t>张莉娜
18366786800</t>
  </si>
  <si>
    <t>赵庙镇坚持党建带团建，依托微山县大学生联合会赵庙镇分会，持续打造“赵靓青春”青创品牌，围绕团县委重点工作、镇中心工作和群众需求，组织返乡大学生参加岗位实习、各类志愿服务活动及青年人才观摩交流活动，着力为返乡大学生提供优质学习实践平台。</t>
  </si>
  <si>
    <t xml:space="preserve">sdwszmwq@126.com </t>
  </si>
  <si>
    <t>134</t>
  </si>
  <si>
    <t>微山县统计局</t>
  </si>
  <si>
    <t>配合县统计局开展相关工作</t>
  </si>
  <si>
    <t>刘玉玉17863331665</t>
  </si>
  <si>
    <t>县统计局贯彻党中央关于统计工作的方针政策和决策部署，落实省市县委工作要求，在履行职责过程中坚持和加强党对统计工作的集中统一领导。承担组织领导和协调全县统计工作，确保统计数据真实、准确、完整、及时的责任。贯彻执行统计工作法律、法规。拟订全县统计工作规划、政策、制度和标准并组织实施。根据国家重大国情国力普查计划、方案，拟订全县的实施方案，会同有关部门组织实施人口、经济、农业等重大国情国力普查。统一核定、管理、公布全县性的基本统计资料，定期发布全县国民经济和社会发展情况的统计信息。</t>
  </si>
  <si>
    <t>wsxtjj2002@126.com</t>
  </si>
  <si>
    <t>135</t>
  </si>
  <si>
    <t>微山县信访局</t>
  </si>
  <si>
    <t>配合县信访局开展相关工作</t>
  </si>
  <si>
    <t>刘雨
17852582308</t>
  </si>
  <si>
    <t>微山县访局贯彻落实党中央关于信访工作的方针政策、决策部署和省委、市委、县委有关工作要求，在履行职责过程中坚持和加强党对信访工作的集中统一领导。主要职责是：
（一）协调指导全县信访工作，推动中央、省委省政府、市委市政府及县委县政府关于信访工作决策部署的贯彻落实。
（二）受理人民群众给县委、县政府及领导同志的来信来电，接待来访，为来信来电来访群众提供有关法律、法规和政策咨询服务。
（三）负责向县委、县政府反映来信来电来访中提出的重要建议、意见和问题，综合研判信访信息，分析信访形势，开展调查研究。
（四）承办市委、市政府向县委、县政府交办的信访事项和县委、县政府及领导同志交办的重要信访事项，向乡镇（街道）和有关部门转办、交办信访事项，督促检查重要信访事项的处理和落实。
（五）协调处理跨地区跨行业跨部门的信访突出问题和突发信访事件；对重要信访事项实施个案监督，并提出对有关责任单位和责任人的处理意见和建议。
（六）负责征集、处理人民群众对本县政治、经济、文化、社会和生态文明等各项建设事业发展的重要建议；总结推广信访工作经验,提出改进和加强信访工作的意见和建议；负责信访工作的宣传和信息发布；组织协调、指导、推动全县信访系统信息化建设。
（七）负责县政府受理的信访事项复查工作。
（八）承担微山县信访工作联席会议的日常工作，督促落实联席会议决定的事项。</t>
  </si>
  <si>
    <t>wsxfjfcb@ji.shandong.cn</t>
  </si>
  <si>
    <t>136</t>
  </si>
  <si>
    <t>微山县马坡镇人民政府</t>
  </si>
  <si>
    <t>杨坤18754771111</t>
  </si>
  <si>
    <t>马坡镇位于济宁市微山县北部，泗河东岸，是千古绝唱“梁祝文化”的发祥地，东临孟子故里邹城，西襟运河之都济宁，北靠孔子故里曲阜，地处县市区的“金三角”地带。</t>
  </si>
  <si>
    <t>wsmapotuanwei@163.com</t>
  </si>
  <si>
    <t>137</t>
  </si>
  <si>
    <t>微山县傅村街道办事处</t>
  </si>
  <si>
    <t>配合街道开展各项工作</t>
  </si>
  <si>
    <t>傅村街道傅村社区、肖口新村、润杨新村党群服务中心</t>
  </si>
  <si>
    <t>街道食堂提供午餐</t>
  </si>
  <si>
    <t>张昌洲
15964140019</t>
  </si>
  <si>
    <t>傅村街道团工委注重青少年发展，给青少年提供优质社会实践岗位，打造青年发展友好型社区，创建＂小橘灯志愿服务＂品牌，将青少年志愿服务、青少年贫困帮扶、青少年全面发展作为重要工作</t>
  </si>
  <si>
    <t>wszg5@126.com</t>
  </si>
  <si>
    <t>138</t>
  </si>
  <si>
    <t>微山县鲁桥镇人民政府</t>
  </si>
  <si>
    <t>于立15666929375</t>
  </si>
  <si>
    <t>鲁桥镇位于微山县北部，一镇横跨南阳湖两岸，距济宁市区35公里，微山县城70公里，距邹城、滕州市区约40公里，下辖17个行政村。鲁桥镇人民政府位于镇驻地以北，省道104西侧，近年来鲁桥镇政府认真贯彻落实上级决策部署，牢固树立以人民为中心的发展思想，经济发展势头良好、基层设施日益完善、群众满意度不断提升，荣获“中国乌鳢之乡”“中国河蚌之乡”“省级农业产业强镇”等荣誉称号，入选第四批省级教育强镇筑基试点。</t>
  </si>
  <si>
    <t>畜禽养殖、水产养殖、水利工程</t>
  </si>
  <si>
    <t>139</t>
  </si>
  <si>
    <t>微山县微山农商银行</t>
  </si>
  <si>
    <t>在微山农商银行营业厅配合开展厅堂营销、业务宣传等相关工作。</t>
  </si>
  <si>
    <t>县城内及各乡镇营业网点，优先根据大学生居住所在乡镇提供实习岗位，以交通便利为原则，服从微山农商银行关于大学生实习网点的安排</t>
  </si>
  <si>
    <t>配备食堂的网点提供午餐</t>
  </si>
  <si>
    <r>
      <rPr>
        <sz val="12"/>
        <color rgb="FF000000"/>
        <rFont val="方正仿宋简体"/>
        <charset val="134"/>
      </rPr>
      <t>配备食堂的网点提供午餐、</t>
    </r>
    <r>
      <rPr>
        <sz val="12"/>
        <color rgb="FFFF0000"/>
        <rFont val="方正仿宋简体"/>
        <charset val="134"/>
      </rPr>
      <t>30元/补助</t>
    </r>
  </si>
  <si>
    <t>王思瑶
19153735757</t>
  </si>
  <si>
    <t>微山农商银行总行位于微山县奎文东路30号，全县共有33处网点，共有职工480左右。主要经营范围：吸收公众存款；发放短期、中期和长期贷款；办理国内结算；办理票据承兑与贴现；代理发行、代理兑付、承销政府债券；买卖政府债券、金融债券；从事同业拆借；从事银行卡（借记卡）业务；代理收付款及代理保险业务；提供保管箱服务；经中国银行业监督管理委员会批准的其他业务。</t>
  </si>
  <si>
    <t>wsnsyhdqgzb@163.com</t>
  </si>
  <si>
    <t>140</t>
  </si>
  <si>
    <t>微山县公共文化服务中心（县图书馆）</t>
  </si>
  <si>
    <t>图书馆管理员</t>
  </si>
  <si>
    <t>协助图书、报刊整理；读者咨询服务；借阅引导服务；文明阅读督导；协助开展阅读推广活动；其他临时性工作。</t>
  </si>
  <si>
    <t>商业街与独山路交叉口南100米微山县公共文化服务中心</t>
  </si>
  <si>
    <t>赵老师15165127828</t>
  </si>
  <si>
    <r>
      <rPr>
        <sz val="12"/>
        <color rgb="FF000000"/>
        <rFont val="方正仿宋简体"/>
        <charset val="134"/>
      </rPr>
      <t>微山县图书管理员职责：负责图书、报刊整理；读者咨询服务；借阅引导服务；文明阅读督导；协助开展阅读推广活动等工作。岗位要求：热心社会公益事业，能自觉践行志愿服务精神，具有崇高的奉献品质；擅长交流，举止文明，有责任心；遵守国家法律法规和微山县图书馆的相关规定。工作环境：馆内服务。工作时间：周一闭馆休息，周二至周天开放时间：</t>
    </r>
    <r>
      <rPr>
        <sz val="14"/>
        <rFont val="方正仿宋简体"/>
        <charset val="134"/>
      </rPr>
      <t>8:30—12:00、13:30—17:30</t>
    </r>
  </si>
  <si>
    <t>1101991516@qq.com</t>
  </si>
  <si>
    <t>141</t>
  </si>
  <si>
    <t>国家税务总局微山县税务局</t>
  </si>
  <si>
    <t>1.主要负责中小学生学科教学辅导；
2.拟定课程计划，丰富课堂生活。</t>
  </si>
  <si>
    <t>山东省济宁市微山县新河街南街103号国家税务总局微山县税务局</t>
  </si>
  <si>
    <t>专业不限（师范类专业优先）</t>
  </si>
  <si>
    <t>面议</t>
  </si>
  <si>
    <t>张可0537-8223837</t>
  </si>
  <si>
    <r>
      <rPr>
        <sz val="12"/>
        <color rgb="FF000000"/>
        <rFont val="方正仿宋简体"/>
        <charset val="134"/>
      </rPr>
      <t>1.</t>
    </r>
    <r>
      <rPr>
        <sz val="11"/>
        <rFont val="方正仿宋简体"/>
        <charset val="134"/>
      </rPr>
      <t>负责学生的学业辅导，为学生提供优质的知识传授和教学服务，促进学生学习成长。
2.根据不同年龄、学习能力和兴趣爱好等制定丰富的课程计划。
3.指导学生完成假期作业，试卷批改等。
4.维护和管理课堂秩序，确保学生在良好的学习环境中学习。</t>
    </r>
  </si>
  <si>
    <t>13153788211@163.com</t>
  </si>
  <si>
    <t>142</t>
  </si>
  <si>
    <r>
      <rPr>
        <sz val="11"/>
        <color rgb="FF000000"/>
        <rFont val="方正仿宋简体"/>
        <charset val="134"/>
      </rPr>
      <t xml:space="preserve">
</t>
    </r>
    <r>
      <rPr>
        <sz val="11"/>
        <rFont val="方正仿宋简体"/>
        <charset val="134"/>
      </rPr>
      <t>微山县妇女联合会</t>
    </r>
  </si>
  <si>
    <t>文秘职位</t>
  </si>
  <si>
    <t>负责资料收集、材料发放、文件整理及日常事务处理等工作</t>
  </si>
  <si>
    <t>创达大厦C座</t>
  </si>
  <si>
    <r>
      <rPr>
        <sz val="12"/>
        <color rgb="FF000000"/>
        <rFont val="方正仿宋简体"/>
        <charset val="134"/>
      </rPr>
      <t>王迎迎</t>
    </r>
    <r>
      <rPr>
        <sz val="11"/>
        <rFont val="方正仿宋简体"/>
        <charset val="134"/>
      </rPr>
      <t>15864121630</t>
    </r>
  </si>
  <si>
    <t>具备基本保密和责任意识，协助县妇联工作人员完成工作任务</t>
  </si>
  <si>
    <t>weishanfulian@163.com</t>
  </si>
  <si>
    <t>143</t>
  </si>
  <si>
    <t>微山荷为贵公益服务中心</t>
  </si>
  <si>
    <t>积极响应并参与公益协会组织的各类公益活动</t>
  </si>
  <si>
    <t>夏镇街道文昌党群服务中心</t>
  </si>
  <si>
    <t>於永淼18753709403</t>
  </si>
  <si>
    <t>18753709403@139.com</t>
  </si>
  <si>
    <t>144</t>
  </si>
  <si>
    <t>鱼台县市场监督管理局</t>
  </si>
  <si>
    <t>办公室岗位</t>
  </si>
  <si>
    <t>档案整理，文件整理报送</t>
  </si>
  <si>
    <t>济宁市鱼台县</t>
  </si>
  <si>
    <t>实习</t>
  </si>
  <si>
    <t>张老师15166377786</t>
  </si>
  <si>
    <t>ytxscjgjrsk@163.com</t>
  </si>
  <si>
    <t>孙奥娅6211578</t>
  </si>
  <si>
    <t>请勿直接联系团县委或实习单位，如有实习意向，请在“青鸟计划”小程序上投递简历。</t>
  </si>
  <si>
    <t>145</t>
  </si>
  <si>
    <t>鱼台县老砦镇人民政府</t>
  </si>
  <si>
    <t>老砦镇政府</t>
  </si>
  <si>
    <t>负责日常办文办公，协助镇政府组织开展工作。</t>
  </si>
  <si>
    <t>可提供就餐</t>
  </si>
  <si>
    <t>高老师19819083910</t>
  </si>
  <si>
    <t>2553046676@qq.com</t>
  </si>
  <si>
    <t>146</t>
  </si>
  <si>
    <t>鱼台县李阁镇政府</t>
  </si>
  <si>
    <t>材料整理、志愿服务</t>
  </si>
  <si>
    <t>提供三餐</t>
  </si>
  <si>
    <t>郝老师17562739077</t>
  </si>
  <si>
    <t>1248881660@qq.com</t>
  </si>
  <si>
    <t>147</t>
  </si>
  <si>
    <t>鱼台县罗屯镇政府</t>
  </si>
  <si>
    <t>党建群团工作办公室岗位</t>
  </si>
  <si>
    <t>从事档案资料整理等常规性工作</t>
  </si>
  <si>
    <t>田老师18863735630</t>
  </si>
  <si>
    <t>1158799757@qq.com</t>
  </si>
  <si>
    <t>宣传办公室岗位</t>
  </si>
  <si>
    <t>从事政务号信息上传工作过</t>
  </si>
  <si>
    <t>148</t>
  </si>
  <si>
    <t>鱼台县唐马镇人民政府</t>
  </si>
  <si>
    <t>资料整理</t>
  </si>
  <si>
    <t>赵老师13562774807</t>
  </si>
  <si>
    <t>tmzzz@ji.shandong</t>
  </si>
  <si>
    <t>149</t>
  </si>
  <si>
    <t>鱼台县唐马镇翰林社区</t>
  </si>
  <si>
    <t>社区治理</t>
  </si>
  <si>
    <t>社区日常管理</t>
  </si>
  <si>
    <t>150</t>
  </si>
  <si>
    <t>鱼台县人民法院</t>
  </si>
  <si>
    <t>庭前准备、庭审记录等</t>
  </si>
  <si>
    <t>姚老师6509360</t>
  </si>
  <si>
    <t>ytxfyzzc@163.com</t>
  </si>
  <si>
    <t>151</t>
  </si>
  <si>
    <t>鱼台县王鲁镇人民政府</t>
  </si>
  <si>
    <t>办公室日常工作</t>
  </si>
  <si>
    <t>提供工作餐</t>
  </si>
  <si>
    <t>王老师13044090765</t>
  </si>
  <si>
    <t>wlzzfgg@126.com</t>
  </si>
  <si>
    <t>152</t>
  </si>
  <si>
    <t>鱼台县图书馆</t>
  </si>
  <si>
    <t>图书馆引导员</t>
  </si>
  <si>
    <t>负责图书消毒上架、读者服务等工作</t>
  </si>
  <si>
    <t>美术、书法、音乐等艺术类专业</t>
  </si>
  <si>
    <t>张老师15666575386</t>
  </si>
  <si>
    <t>ytgqt2024@163.com</t>
  </si>
  <si>
    <t>153</t>
  </si>
  <si>
    <t>鱼台县人大常委会办公室</t>
  </si>
  <si>
    <t>综合协调单位各项事务，协助办公室做好各类会务、资料归纳、活动策划、志愿服务等综合工作。</t>
  </si>
  <si>
    <t>宋老师15554796267</t>
  </si>
  <si>
    <t>2025311197@qq.com</t>
  </si>
  <si>
    <t>154</t>
  </si>
  <si>
    <t>鱼台县审计局</t>
  </si>
  <si>
    <t>负责公文收发、登记、传阅和整理；负责报刊信件的收发工作。</t>
  </si>
  <si>
    <t>段老师15554750130</t>
  </si>
  <si>
    <t>duan010130@126.com</t>
  </si>
  <si>
    <t>155</t>
  </si>
  <si>
    <t>鱼台县清河镇团委</t>
  </si>
  <si>
    <t>协助办公室做好活动策划、资料归纳、各类会务</t>
  </si>
  <si>
    <t>李老师13355149969</t>
  </si>
  <si>
    <t>2165943953@qq.com</t>
  </si>
  <si>
    <t>156</t>
  </si>
  <si>
    <t>鱼台县卫生健康局</t>
  </si>
  <si>
    <t>协助处理文件及会务，负责文件收发及材料报送</t>
  </si>
  <si>
    <t>张老师13964911927</t>
  </si>
  <si>
    <t>ytxwjjbgs01@163.com</t>
  </si>
  <si>
    <t>社区卫生服务中心岗位</t>
  </si>
  <si>
    <t>在社区卫生服务中心从事医院办公室工作、档案整理以及公共卫生</t>
  </si>
  <si>
    <t>医学类及相关专业</t>
  </si>
  <si>
    <t>157</t>
  </si>
  <si>
    <t>鱼台县民政局</t>
  </si>
  <si>
    <t>整理档案</t>
  </si>
  <si>
    <t>杨老师6211440</t>
  </si>
  <si>
    <t>ytxmzj@163.com</t>
  </si>
  <si>
    <t>后勤工作</t>
  </si>
  <si>
    <t>158</t>
  </si>
  <si>
    <t>鱼台县住房和城乡建设局</t>
  </si>
  <si>
    <t>负责协助文件整理、处理日常工作</t>
  </si>
  <si>
    <t>单位食堂提供三餐</t>
  </si>
  <si>
    <t>王老师15363780082</t>
  </si>
  <si>
    <t>ytxjsj@163.com</t>
  </si>
  <si>
    <t>159</t>
  </si>
  <si>
    <t>鱼台县博物馆</t>
  </si>
  <si>
    <t>负责馆内小型活动策划、实施，公众号编辑。</t>
  </si>
  <si>
    <t>美术、书法、设计、测绘、主持、等专业优先</t>
  </si>
  <si>
    <t>贾老师15653734651</t>
  </si>
  <si>
    <t>wenwusuo@163.com</t>
  </si>
  <si>
    <t>160</t>
  </si>
  <si>
    <t>鱼台县政法委</t>
  </si>
  <si>
    <t>调研岗位</t>
  </si>
  <si>
    <t>主要从事（社区）调研工作</t>
  </si>
  <si>
    <t>刘老师13562788838</t>
  </si>
  <si>
    <t>ytzfw@ji.shandong.cn</t>
  </si>
  <si>
    <t>161</t>
  </si>
  <si>
    <t>鱼台县农业农村局</t>
  </si>
  <si>
    <t>王老师17616597061</t>
  </si>
  <si>
    <t>ytxnyjrsk@163.com</t>
  </si>
  <si>
    <t>162</t>
  </si>
  <si>
    <t>鱼台县谷亭街道办事处</t>
  </si>
  <si>
    <t>综合协调单位各项事务，协助所在办公室做好资料归纳、活动策划、志愿服务等综合工作。</t>
  </si>
  <si>
    <t>闫老师18554165098</t>
  </si>
  <si>
    <t>1544892335@qq.com</t>
  </si>
  <si>
    <t>派出所岗位</t>
  </si>
  <si>
    <t>在谷亭街道派出所协助完成好各项工作。</t>
  </si>
  <si>
    <t>古亭社区岗位</t>
  </si>
  <si>
    <t>综合协调古亭社区各项事务，协助所在办公室做好资料归纳、活动策划、志愿服务等综合工作。</t>
  </si>
  <si>
    <t>163</t>
  </si>
  <si>
    <t>鱼台县王庙镇人民政府</t>
  </si>
  <si>
    <t>党政办公室岗位</t>
  </si>
  <si>
    <t>协助王庙镇党政办公室，进行文件整理、电话接听、文件录入等工作。</t>
  </si>
  <si>
    <t>王老师18364798892</t>
  </si>
  <si>
    <t>ytxwmz@163.com</t>
  </si>
  <si>
    <t>组织办公室岗位</t>
  </si>
  <si>
    <t>协助王庙镇组织办公室，进行文件整理、电话接听、文件录入等工作。</t>
  </si>
  <si>
    <t>为民服务大厅岗位</t>
  </si>
  <si>
    <t>协助王庙镇为民服务大厅，进行文件整理、电话接听、文件录入等工作。</t>
  </si>
  <si>
    <t>应急安全保障中心岗位</t>
  </si>
  <si>
    <t>协助王庙镇应急安全保障中心，进行文件整理、电话接听、文件录入、九小场所排查等工作。</t>
  </si>
  <si>
    <t>王庙派出所岗位</t>
  </si>
  <si>
    <t>协助王庙派出所，进行文件整理、电话接听、文件录入、九小场所排查等工作。</t>
  </si>
  <si>
    <t>164</t>
  </si>
  <si>
    <t>鱼台经济开发区</t>
  </si>
  <si>
    <t>负责联系下辖企业</t>
  </si>
  <si>
    <t>药学类</t>
  </si>
  <si>
    <t>张老师0537-3736713</t>
  </si>
  <si>
    <t>ytxkfqzzb@163.com</t>
  </si>
  <si>
    <t>165</t>
  </si>
  <si>
    <t>鱼台县滨湖街道办事处</t>
  </si>
  <si>
    <t>机关办公室岗位</t>
  </si>
  <si>
    <t>协助办公室做好各类会务、资料归纳等综合工作。</t>
  </si>
  <si>
    <t>张老师13255377301</t>
  </si>
  <si>
    <t>402615086@qq.com</t>
  </si>
  <si>
    <t>社区岗位</t>
  </si>
  <si>
    <t>协助社区做好各类资料归纳、活动策划、志愿服务、公益课堂等综合工作。</t>
  </si>
  <si>
    <t>166</t>
  </si>
  <si>
    <t>鱼台县鱼城镇人民政府</t>
  </si>
  <si>
    <t>1.具备较强的组织管理能力、语言表达能力和团队协调能力；
2.服从安排，工作积极主动，尽职尽责，能及时完成交付的各种任。3.衣着得体，时间观念强。</t>
  </si>
  <si>
    <t>马老师17616520690</t>
  </si>
  <si>
    <t>461941551@qq.com</t>
  </si>
  <si>
    <t>167</t>
  </si>
  <si>
    <t>共青团鱼台县委</t>
  </si>
  <si>
    <t>1.具备较强的组织管理能力、语言表达能力和团队协调能力；
2.服从安排，工作积极主动，尽职尽责，能及时完成交付的各种任务。
3.衣着得体，时间观念强。</t>
  </si>
  <si>
    <t>孙老师6211578</t>
  </si>
  <si>
    <t>168</t>
  </si>
  <si>
    <t>鱼台县张黄镇人民政府</t>
  </si>
  <si>
    <t>参与乡镇文档整理及农村事务综合服务等工作，要求有一定文字编辑能力、熟练掌握办公软件</t>
  </si>
  <si>
    <t>孔老师15589768599</t>
  </si>
  <si>
    <t>ytzhcz@163.com</t>
  </si>
  <si>
    <t>169</t>
  </si>
  <si>
    <t>鱼台县统计局</t>
  </si>
  <si>
    <t>日常事务，要求熟悉办公软件</t>
  </si>
  <si>
    <t>刘老师18505372793</t>
  </si>
  <si>
    <t>170</t>
  </si>
  <si>
    <t>鱼台县委社会工作部</t>
  </si>
  <si>
    <t>研究室岗位</t>
  </si>
  <si>
    <t>撰写材料态度端正，要求对工作有热情和责任心，有一定文字撰写功底。</t>
  </si>
  <si>
    <t>王老师13475768027</t>
  </si>
  <si>
    <t>ytxwshgzbsk@ji.shandong.cn</t>
  </si>
  <si>
    <t>171</t>
  </si>
  <si>
    <t>共青团金乡县委</t>
  </si>
  <si>
    <t>办公室综合岗</t>
  </si>
  <si>
    <t>配合办公室开展大学生实习实践活动，制作公众号、视频剪辑、海报制作等宣传工作，做好暑期大学生工作方面的文字材料总结等</t>
  </si>
  <si>
    <t>金乡县金城大厦420办公室</t>
  </si>
  <si>
    <t>政务实习</t>
  </si>
  <si>
    <t>根据学生实际情况定</t>
  </si>
  <si>
    <t>李萍16623168876</t>
  </si>
  <si>
    <t>jxtxwxsb@163.com</t>
  </si>
  <si>
    <t>172</t>
  </si>
  <si>
    <t>金乡县卜集镇人民政府</t>
  </si>
  <si>
    <t>机关综合管理岗位</t>
  </si>
  <si>
    <t>乡镇（街道）从事志愿者服务</t>
  </si>
  <si>
    <t>卜集镇人民政府</t>
  </si>
  <si>
    <t>周宇晨
18678720319</t>
  </si>
  <si>
    <t>金乡县卜集镇人民政府驻地位于金乡县东北部，北与胡集镇相邻，南隔新万福河与高河街道、鱼台县清河镇相望，东邻济宁任城区。</t>
  </si>
  <si>
    <t>bjxtw@163.com</t>
  </si>
  <si>
    <t>173</t>
  </si>
  <si>
    <t>金乡县王丕街道办事处</t>
  </si>
  <si>
    <t>主要负责办公室有关档案整理</t>
  </si>
  <si>
    <t>王丕街道驻地</t>
  </si>
  <si>
    <t>大专</t>
  </si>
  <si>
    <t>李述然
18766853597</t>
  </si>
  <si>
    <t>王丕街道地处金乡县城南5公里，总面积34.4平方公里，辖17个行政村，交通便利，地理位置优越。王丕街道高度重视农业产业结构的调整，是金乡县有名的蔬菜生产供应基地。</t>
  </si>
  <si>
    <t>wp8891001@163.com</t>
  </si>
  <si>
    <t>174</t>
  </si>
  <si>
    <t>金乡县鱼山街道办事处</t>
  </si>
  <si>
    <t>鱼山街道党建办公室信息员</t>
  </si>
  <si>
    <t>主要负责协助收集、整理、分析党建工作相关数据和信息，协助办公室开展相关党建工作。需具备较强的责任心、保密意识和服务意识，熟练掌握办公软件，具备一定的文字表达能力。</t>
  </si>
  <si>
    <t>鱼山街道办事处</t>
  </si>
  <si>
    <t>根据情况商定</t>
  </si>
  <si>
    <t>王允欢
18254733513</t>
  </si>
  <si>
    <t>鱼山街道党建办公室，作为鱼山街道党建工作的重要载体，自成立以来，始终秉承“服务人民、服务社会、服务发展”的宗旨，全面贯彻落实党的二十大精神，紧密结合街道工作实际，充分发挥党组织的战斗堡垒作用和党员的先锋模范作用，为街道经济社会发展提供了坚强的组织保证。</t>
  </si>
  <si>
    <t>鱼山街道新时代文明实践站宣讲员</t>
  </si>
  <si>
    <t>协助组织、筹备、实施和实践文明实践活动,包括但不限于理论宣传、文化教育、志愿服务等。</t>
  </si>
  <si>
    <t>不限（优先考虑教育学）</t>
  </si>
  <si>
    <t>刘仍康
15763707902</t>
  </si>
  <si>
    <t>鱼山街道新时代文明实践站秉持“传播正能量、引领文明风尚”的理念，以满足群众精神文化需求为出发点，积极开展理论宣传、文化服务、教育服务、科技与科普服务、健身体育服务等活动。通过举办讲座、座谈会、文艺演出等形式，传播党的创新理论，弘扬社会主义核心价值观，培育文明道德风尚，推动移风易俗，形成全社会向上向善的良好氛围。
此外，鱼山街道新时代文明实践站充分发挥志愿者队伍作用，组织开展了各类志愿服务活动，如扶贫帮困、环境保护、文明交通、亲情陪伴等，将关爱送到群众身边，形成了“我为人人、人人为我”的良好社会风尚。</t>
  </si>
  <si>
    <t>鱼山街道团工委信息员</t>
  </si>
  <si>
    <t>协助团工委开展各项活动，负责活动现场的摄影、录像、记录等工作。</t>
  </si>
  <si>
    <t>刘尚斌
15563155007</t>
  </si>
  <si>
    <t>自成立以来，鱼山街道团工委一直秉持“服务青年，服务社会”的工作宗旨，紧紧围绕鱼山街道党工委的工作部署，积极组织青年开展形式多样的活动，如志愿服务、创新创业、文化体育等，旨在提升青年综合素质，培养青年社会责任感和使命感。
鱼山街道团工委在工作中注重发挥青年的的生力军作用，尤其在社区治理、城市建设、环境保护等方面，引导青年积极参与，为鱼山街道的经济社会发展注入了新的活力。同时，鱼山街道团工委还重视青年的思想政治教育，定期组织青年学习党的基本理论、基本路线、基本方略，确保青年团员思想上的纯洁性和先进性。</t>
  </si>
  <si>
    <t>鱼山街道乡村振兴信息员</t>
  </si>
  <si>
    <t>协助街道领导开展乡村振兴相关工作，与其他部门协同推进乡村振兴各项任务。</t>
  </si>
  <si>
    <t>白丹丹
18253746633</t>
  </si>
  <si>
    <t>鱼山街道乡村振兴办公室紧紧围绕乡村振兴战略“产业兴旺、生态宜居、乡风文明、治理有效、生活富裕”的总要求，紧密结合鱼山街道实际，积极有序推进各项工作。
主要负责乡村振兴规划编制、政策宣传和解读、项目申报和管理、资金监管、乡村振兴试点示范建设等工作。自成立以来，已成功申报并实施了多项乡村振兴项目，有效推动了鱼山街道农业现代化、农村环境综合整治、乡村文化旅游产业发展等方面的工作。</t>
  </si>
  <si>
    <t>175</t>
  </si>
  <si>
    <t>金乡县委办公室</t>
  </si>
  <si>
    <t>政工科</t>
  </si>
  <si>
    <t>开展机关工作人员思想政治等工作</t>
  </si>
  <si>
    <t>金乡县金城大厦1003办公室</t>
  </si>
  <si>
    <t>渠珊
18653739273</t>
  </si>
  <si>
    <t>xwbgszgk@163.com</t>
  </si>
  <si>
    <t>176</t>
  </si>
  <si>
    <t>中共金乡县委县直机关工作委员会</t>
  </si>
  <si>
    <t>办公室助理</t>
  </si>
  <si>
    <t>协助整理材料、组织会务活动等日常办公工作</t>
  </si>
  <si>
    <t>金乡县委县直机关工委</t>
  </si>
  <si>
    <t>周旭
0537-8718055</t>
  </si>
  <si>
    <t>177</t>
  </si>
  <si>
    <t>金乡县经济社会发展测评中心</t>
  </si>
  <si>
    <t>配合办公室开展年度考核工作</t>
  </si>
  <si>
    <t>金乡县人民检察院708办公室</t>
  </si>
  <si>
    <t>需用人单位给学生购买</t>
  </si>
  <si>
    <t>岳浩
16678911414</t>
  </si>
  <si>
    <t>jxjxkhb@163.com</t>
  </si>
  <si>
    <t>178</t>
  </si>
  <si>
    <t>金乡县霄云镇人民政府</t>
  </si>
  <si>
    <t>应急办公室综合岗</t>
  </si>
  <si>
    <t>配合办公室开展大学生实习实践活动，电脑表格编辑，日常信息录入</t>
  </si>
  <si>
    <t>霄云镇人民政府</t>
  </si>
  <si>
    <t>提供中午伙食</t>
  </si>
  <si>
    <t>20-30天</t>
  </si>
  <si>
    <t>杨晗
18853733247</t>
  </si>
  <si>
    <t>2024年以来，霄云镇坚持稳字当头、稳中求进工作总基调，聚焦“六大工程”战略任务，系统谋划“十大”重点工作责任链条，深入实施镇域农村人居环境整治“五大行动”。以擘画乡村振兴为主轴，统筹推进组织阵地建设、文化产业发展两翼腾飞，以新建村级党群服务中心凝聚组织合力，传承红色英雄文化、孝和文化，争取星火博物馆国家级政策荣誉，激活乡村振兴“一池春水”，为奋力书写中国式现代化“金乡篇章”交出了一份霄云答卷。</t>
  </si>
  <si>
    <t>2461198398@qq.com</t>
  </si>
  <si>
    <t>经管站综合岗</t>
  </si>
  <si>
    <t>因兼顾开展青少年教育工作，书法、绘画、舞蹈等专业学生优先</t>
  </si>
  <si>
    <t>179</t>
  </si>
  <si>
    <t>金乡县社会工作部</t>
  </si>
  <si>
    <t>金乡县金城大厦1814办公室</t>
  </si>
  <si>
    <t>李宽立
15666922198</t>
  </si>
  <si>
    <t>jxxsgbbgs@ji.shandong.cn</t>
  </si>
  <si>
    <t>180</t>
  </si>
  <si>
    <t>金乡县社科联</t>
  </si>
  <si>
    <t>配合办公室开展大学生实习实践活动，做好社科方面的文字材料等相关工作。</t>
  </si>
  <si>
    <t>金乡县金城大厦1013办公室</t>
  </si>
  <si>
    <t>王泽旭
13176777007</t>
  </si>
  <si>
    <t>（一）管理和协调县级社会科学门类的学会、协会、研究会的工作，指导县级社会科学团体的工作。（二）开展社会科学普及活动，促进社会科学研究成果的转化与应用。（三）组织开展各种社会科学学术活动，受委托组织重大社会科学科研项目联合攻关，促进学术团体之间、学科之间、社会科学和自然科学之间、理论研究和实际工作部门之间的联系与协调。（四）组织社会科学工作者参与决策论证、项目评估和成果鉴定等社会科学咨询服务活动。（五）组织实施金乡县社会科学优秀成果奖的评选工作。（六）开展县际间的学术交流活动，发展同国内外学术团体和社会科学工作者的友好交往。（七）促进学科建设，培养和发展壮大社会科学专业队伍；了解反应社会科学界的情况和意见，维护社会科学工作者的合法权益。</t>
  </si>
  <si>
    <t>jx8771278@163.com</t>
  </si>
  <si>
    <t>181</t>
  </si>
  <si>
    <t>胡集镇人民政府</t>
  </si>
  <si>
    <t>办公室综合事务工作。</t>
  </si>
  <si>
    <t>胡集镇人民政府107办公室、102办公室</t>
  </si>
  <si>
    <t>包早饭午饭</t>
  </si>
  <si>
    <t>宋璇
15668196021</t>
  </si>
  <si>
    <t>hjdzbgs@163.com</t>
  </si>
  <si>
    <t>宣传岗</t>
  </si>
  <si>
    <t>制作公众号、视频剪辑、等宣传工作。</t>
  </si>
  <si>
    <t>胡集镇人民政府303办公室</t>
  </si>
  <si>
    <t>182</t>
  </si>
  <si>
    <t>马庙镇人民政府</t>
  </si>
  <si>
    <t>负责整理日常工作信息、文秘、档案管理，资料管理，资料印刷等工作，以及完成上级交办的其他工作。</t>
  </si>
  <si>
    <t>金乡县马庙镇人民政府</t>
  </si>
  <si>
    <t>仅提供就餐</t>
  </si>
  <si>
    <t>可视情况商定</t>
  </si>
  <si>
    <t>李慧敏
17662205978</t>
  </si>
  <si>
    <t>金乡县马庙镇地处金乡县西部，东临金乡经济开发区，南邻鸡黍镇，西邻成武县大田集镇，北临羊山镇，距金乡县城11千米，行政区域面积97.11平方千米，是中国蒜片交易中心、中国金谷之乡、中国白榆之乡。近年来，金乡县马庙镇锚定“走在前、开新局”，聚焦“产业强镇、商贸重镇”建设，坚持事争一流、唯旗是夺，全力推动各项工作“争一流、争第一、争唯一”。马庙镇先后获得“首批国家农业产业强镇”“山东省首批绿色能源发展标杆乡镇”“山东省乡村振兴示范镇”等荣誉称号，在全县2022年度综合考核中获得一等奖，“马坡金谷小米”连续两年荣获中华品牌商标博览会金奖。</t>
  </si>
  <si>
    <t>mmzzzb@ji.shandong.cn</t>
  </si>
  <si>
    <t>183</t>
  </si>
  <si>
    <t>184</t>
  </si>
  <si>
    <t>金乡县西城社区卫生服务中心</t>
  </si>
  <si>
    <t>护理</t>
  </si>
  <si>
    <t>参与科室日常工作</t>
  </si>
  <si>
    <t>金乡县经济园区南街东段</t>
  </si>
  <si>
    <t>周亚楠
18954088208</t>
  </si>
  <si>
    <t>西城社区卫生服务中心简介
西城社区卫生服务中心成立于2008年10月，目前有南北院区，南院区位于经济园区南街东段（原122事故处理科），北院区位于天兴大厦西88米路北（曼哈顿公馆南门），既是一家集医疗、养老、公共卫生服务于一体的综合性社区医院，也是医疗、影像、检验、家庭医生、预防接种、养老等七位一体的公立医养机构，同时也是金乡县职工、居民社会医疗保险定点单位。
中心在岗职工总数63人（不包含养老护工），其中卫生技术人员52人，副主任医师1人，中级以上职称20人，初级职称32人，拥有全科医师6名，养老服务护理员（工）、厨房、卫生清洁等人员8人。
中心占有面积3200平方米，开设医养结合床位25张，设有内、外科、中医科、康复理疗科、口腔科、检验科、妇科等常规科室，并配备有药房、门诊、输液室、留观室、动物咬伤处置室、心电图室、彩超室、检验室、影像室等功能科室。</t>
  </si>
  <si>
    <t>jxxxcsq@163.com</t>
  </si>
  <si>
    <t>临床</t>
  </si>
  <si>
    <t>临床医学</t>
  </si>
  <si>
    <t>公共卫生</t>
  </si>
  <si>
    <t>养老服务科</t>
  </si>
  <si>
    <t>老年保健及管理</t>
  </si>
  <si>
    <t>中医康复科</t>
  </si>
  <si>
    <t>中医</t>
  </si>
  <si>
    <t>检验科</t>
  </si>
  <si>
    <t>医学检验技术</t>
  </si>
  <si>
    <t>185</t>
  </si>
  <si>
    <t>金乡县融媒体中心</t>
  </si>
  <si>
    <t>采访、编辑、摄像、新媒体运维</t>
  </si>
  <si>
    <t>实际协商</t>
  </si>
  <si>
    <t>莫蔚博
13563703532</t>
  </si>
  <si>
    <t>金乡县融媒体中心对县域内广播、电视、报纸、网站、客户端、微信公众平台、视频号等媒体资源进行整合，实现宣传任务统筹，重大选题策划，采访力量整合，生产指挥调度统一，策采编发流程再造，构建一体策划、多元生成、全媒发布的工作格局，推动大屏带小屏、小屏通大屏、多屏连受众的全方位互动，实现内容共享、渠道共享、技术共享、人员共享的深度融合。着力讲好金乡故事，传播金乡正能量，展示金乡好形象。</t>
  </si>
  <si>
    <t>gbdst8722861@163.com</t>
  </si>
  <si>
    <t>186</t>
  </si>
  <si>
    <t>金乡县鸡黍镇人民政府</t>
  </si>
  <si>
    <t>根据需求分配工作</t>
  </si>
  <si>
    <t>1个月</t>
  </si>
  <si>
    <t>孙梦浩
13176181199</t>
  </si>
  <si>
    <t>金乡县鸡黍镇人民政府位于山东省济宁市金乡县鸡黍镇府前街3号，办公电话：0537-8851002，办公时间：8：30-12：00，14：00-18：00</t>
  </si>
  <si>
    <t>836554387@qq.com</t>
  </si>
  <si>
    <t>187</t>
  </si>
  <si>
    <t>金乡县教育和体育局</t>
  </si>
  <si>
    <t>配合综合科开展临时文稿校对、接听电话及文件收发等相关工作</t>
  </si>
  <si>
    <t>金乡县崇文大道1号</t>
  </si>
  <si>
    <t>汉语言文学、文秘等</t>
  </si>
  <si>
    <t>李莎莎
15689752778</t>
  </si>
  <si>
    <t>在教育方面，教体局负责制定和实施教育政策、规划，管理学校和教育机构，监督教学质量，推进教育改革等。
在体育方面，教体局负责提升学生体质健康，推动全民健身活动，组织和管理体育赛事，促进体育产业发展等。</t>
  </si>
  <si>
    <t>jxxjtjdb@163.com</t>
  </si>
  <si>
    <t>配合办公室做好材料收集及日常工作</t>
  </si>
  <si>
    <t>188</t>
  </si>
  <si>
    <t>金乡县化雨镇人民政府</t>
  </si>
  <si>
    <t>化雨镇为民服务大厅</t>
  </si>
  <si>
    <t>配合化雨镇为民服务大厅各部门做好日常工作</t>
  </si>
  <si>
    <t>郑凯龙
13395476052</t>
  </si>
  <si>
    <t>13395476052@163.com</t>
  </si>
  <si>
    <t>189</t>
  </si>
  <si>
    <t>金乡县人民检察院</t>
  </si>
  <si>
    <t>机关事业单位</t>
  </si>
  <si>
    <t>辅助检察官处理事务</t>
  </si>
  <si>
    <t>金乡县检察院</t>
  </si>
  <si>
    <t>法学及法学相关专业</t>
  </si>
  <si>
    <t>谢亚男
3012532</t>
  </si>
  <si>
    <t>金乡县人民检察院是金乡县的国家检察机关。内设办公室、政治部、第一检察部、第二检察部、第三检察部、第四检察部、第五检察部、检察业务管理部等部门。</t>
  </si>
  <si>
    <t>jinxiangjcy@163.com</t>
  </si>
  <si>
    <t>190</t>
  </si>
  <si>
    <t>金乡县建设工程管理服务中心</t>
  </si>
  <si>
    <t xml:space="preserve">配合办公室开展大学生实习实践活动，负责文件接收、整理材料等工作，做好寒假假期大学生工作方面的文字材料总结等
</t>
  </si>
  <si>
    <t>金乡县奎星路中段路东</t>
  </si>
  <si>
    <t>李敏
13963712239</t>
  </si>
  <si>
    <t>金乡县建设工程管理服务中心为副科级公益一类单位，内设综合科、标准定额科、建筑节能科、建筑推广科四个科室，主要职责是贯彻执行国家、省、市有关工程建设标准、定额、建筑节能、装配式建筑、绿色建筑、建筑产业化技术等方针、政策、法律、法规，承担绿色建筑、建筑节能试点示范项目管理服务工作及建筑节能、绿色建筑、装配式建筑推进实施及全过程监管，承担监督新材料、新技术、新工艺的推广应用，建筑节能认定技术产品的动态监管，建筑节能和墙体材料革新，指导技术引进和技术创新等管理服务工作。</t>
  </si>
  <si>
    <t>jxzjjzjz@ji.shandong.cn</t>
  </si>
  <si>
    <t>191</t>
  </si>
  <si>
    <t>金乡县城乡建设管理服务中心</t>
  </si>
  <si>
    <t>清欠办</t>
  </si>
  <si>
    <t>配合清欠办开展大学生实习实践活动，开展建筑领域农民工工资清欠、接访处理工作</t>
  </si>
  <si>
    <t>计算机、建筑工程等及其相近专业</t>
  </si>
  <si>
    <t>陈娟
18668167226</t>
  </si>
  <si>
    <t>金乡县城乡建设管理服务中心为副科级公益一类单位，内设综合科、安全生产科、室内装饰装修科、清欠科、污水管理科、招标事务科、建筑管理科七个科室，主要职责是负责全县建筑行业、室内装饰装修行业监管相关事务性、技术性工作及安全生产和风险防控工作，承担相关领域农民工工资清欠工作、城镇污水处理管理服务工作，负责全县建筑工程招投标监督管理相关事务性工作。</t>
  </si>
  <si>
    <t>jxcxjsfwzx@126.com</t>
  </si>
  <si>
    <t>装饰装修科</t>
  </si>
  <si>
    <t>配合装饰装修课开展大学生实习实践活动，开展室内装饰装修管理服务工作及12345平台投诉问题</t>
  </si>
  <si>
    <t>192</t>
  </si>
  <si>
    <t>金乡县财政局</t>
  </si>
  <si>
    <t>办事员</t>
  </si>
  <si>
    <t>办公文秘、收发材料、归类档案</t>
  </si>
  <si>
    <t>文峰路29号</t>
  </si>
  <si>
    <t>30天（可以根据情况商定）</t>
  </si>
  <si>
    <t>李天琦
0537-8715698</t>
  </si>
  <si>
    <t>金乡县财政局隶属于金乡县人民政府，是政府组成部门之一，为正科级全额行政单位，内设12个科室，3个局属事业单位。工作职能是：负责地方的财政工作，贯彻执行财务制度，依法组织财政收入，管好用活财政资金，促进经济和社会各项事业发展；培训专职财会人员，提高科学理财的素质和企业财务管理水平；严肃财经纪律，提高经济效益；积极培植财源,为振兴地方经济服务。</t>
  </si>
  <si>
    <t>jxxczjrsjyk@ji.shandong.cn</t>
  </si>
  <si>
    <t>193</t>
  </si>
  <si>
    <t>金乡县高河街道办事处</t>
  </si>
  <si>
    <t>高河街道办事处（奥体中心对过）</t>
  </si>
  <si>
    <t>中午统一安排就餐</t>
  </si>
  <si>
    <t>购买</t>
  </si>
  <si>
    <t>闫帅
15206734000</t>
  </si>
  <si>
    <t>高河街道总面积55.6平方公里。位于县境东部，距县政府驻地3公里。辖27个行政村（居），2社区；有12175户，37367人，其中男18693人，女18674人，人口自然增长率为3.62‰。固定资产投资完成19.8亿元。规模以上工业总产值19.2亿元；财政税收完成6950万元。农村居民人均可支配收入24843元，比上年增速7.6%。农林牧渔业总产值76632万元，农林牧渔业增加值44347万元。全年粮食作物播种面积1400公顷，总产0.644万吨；瓜菜4667公顷，总产14.3万吨；棉花494 公顷，总产696吨；种植业产值 34413万元。全年造林30公顷，森林覆盖率达23％；林果总产1800吨；林业产值780万元。年末猪存栏1200头，羊存栏600只，家禽存栏8.6万只；畜牧业总产值3542万元。水产品总量472吨，渔业总产值357万元。有水库1座，总蓄水能力1015万立方米。农业机械总动力65300千瓦，农村用电量860万千瓦时。有中学1处，小学3处，在校中小学生共1370人，适龄儿童入学率100％。有医院1处。村级健身广场34处。农家书屋建成24个。有线电视入村23村2社区9000户，入户率81%。居民基本养老保险参保人数2.19万人，医疗保险参保人数3.13万人。</t>
  </si>
  <si>
    <t>ghzf8961001@163.com</t>
  </si>
  <si>
    <t>民政办文字岗</t>
  </si>
  <si>
    <t>配合民政办做好材料汇总</t>
  </si>
  <si>
    <t>便民服务大厅</t>
  </si>
  <si>
    <t>值班，业务办理</t>
  </si>
  <si>
    <t>194</t>
  </si>
  <si>
    <t>金乡县司马镇</t>
  </si>
  <si>
    <t>综合类岗位</t>
  </si>
  <si>
    <t>有耐心和责任心，具有良好的沟通能力、协调能力，能在指定时间内完成各项工作任务。</t>
  </si>
  <si>
    <t>司马镇人民政府</t>
  </si>
  <si>
    <r>
      <rPr>
        <sz val="11"/>
        <rFont val="方正仿宋简体"/>
        <charset val="134"/>
      </rPr>
      <t>胡</t>
    </r>
    <r>
      <rPr>
        <sz val="11"/>
        <rFont val="宋体"/>
        <charset val="134"/>
      </rPr>
      <t>祎</t>
    </r>
    <r>
      <rPr>
        <sz val="11"/>
        <rFont val="方正仿宋简体"/>
        <charset val="134"/>
      </rPr>
      <t>辰
15853792445</t>
    </r>
  </si>
  <si>
    <t>金乡县司马镇位于两省(山东省、江苏省)三县(金乡县、单县、丰县交界处)，金乡县境南部，距县城17公里，面积52.62平方米公里，辖43个自然村，24个行政村，人口3.41万人，当地民风淳朴、热情善良。耕地4.6万亩，土地肥沃。省道枣曹线、金南灌溉枢纽东渔河横贯境内，水陆交通便利，区位优势明显。</t>
  </si>
  <si>
    <t>smztjz@ji.shandong.cn</t>
  </si>
  <si>
    <t>195</t>
  </si>
  <si>
    <t>金乡县图书馆</t>
  </si>
  <si>
    <t>整理图书、借还图书、公众号维护、各类读者活动的组织策划等</t>
  </si>
  <si>
    <t>用人单位给学生买保险</t>
  </si>
  <si>
    <t>李涛
13853701166</t>
  </si>
  <si>
    <t>1166lt@163.com</t>
  </si>
  <si>
    <t>196</t>
  </si>
  <si>
    <t>金乡县房屋征收和住房保障中心</t>
  </si>
  <si>
    <t>负责相关信息录入和资料整理</t>
  </si>
  <si>
    <t xml:space="preserve">奎星路与百兴路交叉口西北100米 </t>
  </si>
  <si>
    <t>根据实际情况商定</t>
  </si>
  <si>
    <t>李浩
17205373555</t>
  </si>
  <si>
    <t>金乡县房屋征收和住房保障中心位于金乡县奎星路与百兴路交叉口西北100米</t>
  </si>
  <si>
    <t>jx8898066@ji.shandong.cn</t>
  </si>
  <si>
    <t>197</t>
  </si>
  <si>
    <t>金乡县人民医院</t>
  </si>
  <si>
    <t>金乡县 人民医院志愿服务岗</t>
  </si>
  <si>
    <t>健康咨询，导医导诊，帮扶检查，协助办公</t>
  </si>
  <si>
    <t xml:space="preserve">金乡县人民医院  </t>
  </si>
  <si>
    <t>医学生优先</t>
  </si>
  <si>
    <t>朱运涛
133553789901</t>
  </si>
  <si>
    <t>金乡县人民医院始建于1949年，县级三级乙等综合医院，济宁医学院非直属附属医院。医院集医疗、教学、科研、急救、社区服务为一体，肩负着全县64万人口的基本医疗和预防保健任务，服务范围辐射周边鲁苏豫皖边区近200万人口。
　　医院占地面积6.5万平方米，业务建筑面积6.2万平方米，开设病床1200 张。固定资产4亿余元，拥有1.5T光纤磁共振、64排螺旋CT、大型C臂血管造影机（DSA）、数字胃肠X光机、钼靶机、DR、医用电子直线加速器及X-刀等具有国际先进水平的大型医疗仪器400余台(件)。年门诊量 90万余人次，出院病人5.7万余人次，居全国县级医院前列。
  医院坚持“为人民健康服务、坚持公益性、追求社会效益、维护群众利益和构建和谐医患关系”的工作目标，秉持“做百姓信赖的医院”宗旨，厚德笃行，求精求实，不断加强医院标准化建设，以精湛的技术、优质的服务、低廉的收费把医院发展成为苏鲁豫皖边区综合性的现代化区域性医疗中心，打造鲁西南医疗新高地，更好的回报社会、造福百姓！</t>
  </si>
  <si>
    <t>jxyytw@163.com</t>
  </si>
  <si>
    <t>198</t>
  </si>
  <si>
    <t>金乡县民政局</t>
  </si>
  <si>
    <t>配合局各科室做好综合服务工作，协助“春节送温暖”活动</t>
  </si>
  <si>
    <t>金乡县金山街南段路西</t>
  </si>
  <si>
    <t>2025年1月2日-27日</t>
  </si>
  <si>
    <t>李肖
0537-8721051
15753775552</t>
  </si>
  <si>
    <t>民政局的工作直接影响着民众的生活质量和社会福祉。通过社会救助措施，民政局确保弱势群体得到基本生活保障；通过基层政权建设和社区治理，维护社会稳定；通过殡葬管理，参与文化传承和民族习俗的保护。民政局在履行职责的同时，也面临着一系列挑战，如应对人口老龄化、加强社会组织管理和提升服务效率等。为了应对这些挑战，民政局需要不断提升服务能力和水平，更好地服务于社会和民众。</t>
  </si>
  <si>
    <t>jxxmzj8721051@126.com</t>
  </si>
  <si>
    <t>199</t>
  </si>
  <si>
    <t>金乡县市政服务中心</t>
  </si>
  <si>
    <t>工程资料整理</t>
  </si>
  <si>
    <t>市政服务中心工程资料收集、整理、管理等</t>
  </si>
  <si>
    <t>金乡县住建局4楼</t>
  </si>
  <si>
    <t>李亚勇
13665470973</t>
  </si>
  <si>
    <t>szj8776701@163.com</t>
  </si>
  <si>
    <t>200</t>
  </si>
  <si>
    <t>金乡县文化和旅游局</t>
  </si>
  <si>
    <t>文博管理员</t>
  </si>
  <si>
    <t>配合开展金乡县全国第四次文物普查等工作</t>
  </si>
  <si>
    <t>金乡县金城大厦一楼办公室</t>
  </si>
  <si>
    <t>文物博物及相关专业</t>
  </si>
  <si>
    <t>王怡雯
18266830657</t>
  </si>
  <si>
    <t>贯彻党中央关于文化和旅游工作的方针政策和决策部署，落实省委、市委、县委工作要求，在履行职责过程中坚持和加强党对文化和旅游工作的集中统一领导。</t>
  </si>
  <si>
    <t>sdsjxxwhj@163.com</t>
  </si>
  <si>
    <t>201</t>
  </si>
  <si>
    <t>金乡县公共文化服务中心（文化馆）</t>
  </si>
  <si>
    <t>来访接待、文字编辑等</t>
  </si>
  <si>
    <t>金山北街179号王杰广场北侧</t>
  </si>
  <si>
    <t>周朝锋
13280069126</t>
  </si>
  <si>
    <t>jxxspd@163.com</t>
  </si>
  <si>
    <t>202</t>
  </si>
  <si>
    <t>数字部</t>
  </si>
  <si>
    <t>新媒体运营、活动拍摄、节目录制、编辑</t>
  </si>
  <si>
    <t>培训部</t>
  </si>
  <si>
    <t>群众艺术辅导</t>
  </si>
  <si>
    <t>声乐、舞蹈等相关专业</t>
  </si>
  <si>
    <t>非遗部</t>
  </si>
  <si>
    <t>非遗普查、材料整理</t>
  </si>
  <si>
    <t>文艺活动部</t>
  </si>
  <si>
    <t>活动策划、演出、演艺设备调试</t>
  </si>
  <si>
    <t>203</t>
  </si>
  <si>
    <t>金乡县公共文化服务中心（图书馆）</t>
  </si>
  <si>
    <t>图书资料管理</t>
  </si>
  <si>
    <t>中心路12号</t>
  </si>
  <si>
    <t>张雷
13205370752</t>
  </si>
  <si>
    <t>jxxtsg8701306@163.com</t>
  </si>
  <si>
    <t>204</t>
  </si>
  <si>
    <t>金乡县羊山镇人民政府</t>
  </si>
  <si>
    <t>配合镇政府工作人员开展便民服务、政策宣传、文字材料整理等</t>
  </si>
  <si>
    <t>苑晓斌
15069796511</t>
  </si>
  <si>
    <t>羊山镇位于鲁西南腹地，中国大蒜之乡——金乡县西北部，处于济宁、菏泽两市和金乡、嘉祥、巨野三县交界处。国家AAAA级景区羊山古镇军事旅游度假区位于镇驻地，是全国首批爱国主义教育基地、全国100 个红色旅游经典景区之一、国家级水利风景区，羊山镇位于金乡大蒜核心产区内，依托金乡县“大蒜之乡”优势，以大蒜、蒜黄产业为主导的特色种植优势突出，农产品加工、绿色科技、商贸物流等产业链条有一定基础。先后被评为山东省旅游强乡镇、“好客山东休闲汇”最佳休闲乡镇、山东省首批历史文化特色建设示范镇、山东省森林乡镇、山东省农业产业强镇、山东省创业型乡镇等。</t>
  </si>
  <si>
    <t>yszzzb@ji.shandong.cn</t>
  </si>
  <si>
    <t>205</t>
  </si>
  <si>
    <t>金乡县青年志愿者协会</t>
  </si>
  <si>
    <t>配合办公室开展志愿者实践活动，制作公众号、视频剪辑、海报制作等宣传工作，做好志愿者工作方面的文字材料总结等</t>
  </si>
  <si>
    <t>郭潇潇15020788229</t>
  </si>
  <si>
    <t>jxtxw@163.com</t>
  </si>
  <si>
    <t>206</t>
  </si>
  <si>
    <t>金乡县商务局</t>
  </si>
  <si>
    <t>商贸流通研究分析岗</t>
  </si>
  <si>
    <t>配合做好批零住餐行业调研分析、通知发放、数据整理，撰写行业报告</t>
  </si>
  <si>
    <t>金乡县金城大厦1806</t>
  </si>
  <si>
    <t>经济类、财务类</t>
  </si>
  <si>
    <t>1-2个月</t>
  </si>
  <si>
    <t>王明8721146</t>
  </si>
  <si>
    <t>5378721146@163.com</t>
  </si>
  <si>
    <t>207</t>
  </si>
  <si>
    <t>配合办公室开展大学生实习实践活动，做好社科宣传方面的相关工作。</t>
  </si>
  <si>
    <t>王泽旭13176777007</t>
  </si>
  <si>
    <t>208</t>
  </si>
  <si>
    <t>金乡县中医院</t>
  </si>
  <si>
    <t>临床专业</t>
  </si>
  <si>
    <t>自行安排</t>
  </si>
  <si>
    <t>一个月</t>
  </si>
  <si>
    <t>秦念恒8721682</t>
  </si>
  <si>
    <t>jxxzyy@163.com</t>
  </si>
  <si>
    <t>金乡县中医院鱼山分院</t>
  </si>
  <si>
    <t>护理专业</t>
  </si>
  <si>
    <t>行政</t>
  </si>
  <si>
    <t>管理专业</t>
  </si>
  <si>
    <t>CT室</t>
  </si>
  <si>
    <t>影像</t>
  </si>
  <si>
    <t>影像专业</t>
  </si>
  <si>
    <t>中医及中西医结合</t>
  </si>
  <si>
    <t>康复</t>
  </si>
  <si>
    <t>康复医学</t>
  </si>
  <si>
    <t>209</t>
  </si>
  <si>
    <t>金乡街道办事处</t>
  </si>
  <si>
    <t>协助宣传、组织等部门开展日常工作</t>
  </si>
  <si>
    <t>中华路1号金乡街道办事处</t>
  </si>
  <si>
    <t>30天以上</t>
  </si>
  <si>
    <t>秦鲁15615877003</t>
  </si>
  <si>
    <t>210</t>
  </si>
  <si>
    <t>建筑节能科</t>
  </si>
  <si>
    <t>新材料 新产品 新工艺的推广应用及实施</t>
  </si>
  <si>
    <t>李敏13963712239</t>
  </si>
  <si>
    <t>211</t>
  </si>
  <si>
    <t>金乡县兴隆镇人民政府</t>
  </si>
  <si>
    <t>负责办公室相关工作</t>
  </si>
  <si>
    <t>根据学生情况</t>
  </si>
  <si>
    <t>李娜17686131898</t>
  </si>
  <si>
    <t>212</t>
  </si>
  <si>
    <t>嘉祥县嘉祥街道</t>
  </si>
  <si>
    <t>嘉祥街道团工委综合管理岗</t>
  </si>
  <si>
    <t>协助团委书记处理日常事务。协调各社区开展青少年儿童活动</t>
  </si>
  <si>
    <t>嘉祥县兖兰中街17号嘉祥街道办事处</t>
  </si>
  <si>
    <t>大专本科及以上</t>
  </si>
  <si>
    <t>刘一诺18660721270</t>
  </si>
  <si>
    <t>夹青倩0537-6853613</t>
  </si>
  <si>
    <t>1.请通过“青鸟计划“小程序进行报名。2.报名完成后，关注“团嘉祥县委”公众号，找到2025年寒假实践推文链接，扫描二维码进群。3.咨询岗位问题请拨打岗位联系人电话。</t>
  </si>
  <si>
    <t>嘉祥街道麒麟社区综合管理岗</t>
  </si>
  <si>
    <t>协助工作人员处理日常事务和开展各项志愿服务活动。</t>
  </si>
  <si>
    <t>嘉祥县中心街老县委家属院内</t>
  </si>
  <si>
    <t>专科学历及以上</t>
  </si>
  <si>
    <t xml:space="preserve">是 </t>
  </si>
  <si>
    <t>信息核实，开展活动等</t>
  </si>
  <si>
    <t>石秀珍13105371676</t>
  </si>
  <si>
    <t>麒麟社区位于嘉祥县城区中心街老县委家属院内，东至迎凤路，西至建设路，南至兖兰路，北至获麟街，共有20个居民小区，分为8个网格。社区始终以居民需求为导向，坚持党建引领，突出红色文化，倾力打造“红麒行”党建品牌、"爱在麟城“志愿服务品牌。围绕社区工作各项部署要求，开展多种形式的志愿服务活动，挖掘社区资源，共建共治共享，积极培育和发展社区志愿者服务组织，壮大志愿者队伍，更好的为社区居民提供全方位服务。</t>
  </si>
  <si>
    <t>3645969@qq.com</t>
  </si>
  <si>
    <t>嘉祥街道嘉悦社区综合管理岗</t>
  </si>
  <si>
    <t>协助工作人员处理日常事务，完成交付任务。</t>
  </si>
  <si>
    <t>嘉祥街道嘉悦社区桂雨江南小区16号楼对过（桂雨江南东门）</t>
  </si>
  <si>
    <t>崔维谦18863780020</t>
  </si>
  <si>
    <t>嘉祥县嘉祥街道嘉悦社区成立于2022年12月，地处嘉祥县城东南角，东至环湖西路，西至机场路，南至嘉祥与经开区交界处，北至呈祥大道。社区现有工作人员6名，其中社区工作者3名。辖区内有嘉祥县体育馆、文化馆、图书馆等公共资源，有桂雨江南、君临华府、辰雨源著3个居民小区，共有居民2122人，党员32名。嘉悦社区始终坚持党建引领，积极围绕打造“和悦嘉”党建工作品牌，创建了五“心”工作法，每月27号开展“坐一坐，喝杯茶”社区协商共治议事座谈会。在社区党群服务中心打造公益自习室，爱心驿站等积极发挥社区党群服务中心的作用，提升社区治理效能，畅通和规范群众诉求表达、利益协调、权益保障通道，建设人人有责、人人尽责、人人享有的和美社区。</t>
  </si>
  <si>
    <t>嘉祥街道卧牛山社区综合管理岗</t>
  </si>
  <si>
    <t>协助社区工作人员开展日常工作。</t>
  </si>
  <si>
    <t>嘉祥县吉祥路81号</t>
  </si>
  <si>
    <t>专业不限，有较强的组织协调能力、沟通表达能力，工作认真负责，熟练掌握基本办公软件，学生会成员或学校团干部优先录取。</t>
  </si>
  <si>
    <t>岳增杰13562706568</t>
  </si>
  <si>
    <t>卧牛山社区始终坚持“全心全意为人民服务”以党建引领带动社区各项工作开展。聚焦党建、服务、治理三大主责主业，打造“风暖万家 卧牛如山”党建工作品牌，创新服务模式，提升服务质量，拓展服务领域，丰富活动内容。开办老年大学分校，孵化社区社会组织祥城梆子剧团、书法协会、乐器协会等15家社会组织，建立“党建引领，多方参与”的基层治理架构，对占道经营、公用设施损坏等情况及时联合相关部门清理并整改，打通基层治理服务“最后一米”。积极调动“双报到”单位、居民群众、志愿者及社会力量，充分发挥党员、楼栋长、热心人等先锋作用，定期参与协商议事建设，鼓励民意通过“议论”达成共识，打造家门口的幸福驿站，成为辖区居民的靠山。</t>
  </si>
  <si>
    <t>嘉祥街道拥军社区社区综合管理岗</t>
  </si>
  <si>
    <t>嘉祥街道拥军社区（五洲祥城小区南门卧牛山社区党群服务中心二楼220室）</t>
  </si>
  <si>
    <t>陈丽丽13863713757</t>
  </si>
  <si>
    <t>拥军社区成立于2022年11月，现有社区工作人员6人。地理位置东至机场路，西至嘉祥大道，南至曾子大道，北至拥军路。目前在嘉祥县五洲祥城小区院内办公，下辖4个居民小区，分别为：菜园小区（已整体拆迁）、翰林学府小区、龙城华府小区、文苑山居小区。</t>
  </si>
  <si>
    <t>yongjunshequ123@163.com</t>
  </si>
  <si>
    <t>嘉祥街道顺和社区综合管理岗</t>
  </si>
  <si>
    <t>协助工作人员处理日常事务。</t>
  </si>
  <si>
    <t>嘉祥县获麟街麟鑫苑北区10号楼北顺和社区党群服务中心</t>
  </si>
  <si>
    <t>董慧睿15254759766</t>
  </si>
  <si>
    <t>顺和社区地处嘉祥县西部，占地面积约1.5平方公里。顺和社区共有4415户、8477人，党员人数有273人。西关回迁居民占社区常住居民的40%以上。目前我社区党支部已达到全覆盖。社区党委围绕基层治理和民生关注热点，精细化破解难题，实现了基层治理服务半径由“最后一公里”向“最后一米”的迭代。</t>
  </si>
  <si>
    <t>嘉祥街道武城社区综合管理岗</t>
  </si>
  <si>
    <t>协助工作人员处理日常事务，完成交付任务；策划、组织、开展“少先队校外实践营”等活动。</t>
  </si>
  <si>
    <t>嘉祥县建设南路423号</t>
  </si>
  <si>
    <t>刘明13954770780</t>
  </si>
  <si>
    <t>嘉祥街道祥城北苑社区综合管理岗</t>
  </si>
  <si>
    <t>协助工作人员处理日常事务。协助社区工作人员开展“雏鹰课堂”。</t>
  </si>
  <si>
    <t>嘉祥县建设路13号</t>
  </si>
  <si>
    <t>数学、英语、师范生优先，较强的责任心和组织管理能力</t>
  </si>
  <si>
    <t>陈福营13562768506</t>
  </si>
  <si>
    <t>祥城北苑社区位于嘉祥县城北部，南到嘉北路、东至演武路、北到北外环、西至经三路，占地面积1.9平方公里。办公地点设有综合服务大厅、老年人活动中心、儿童科普馆、党员组织生活体验馆等活动场所，能够提供给居民丰富多彩的活动场地。</t>
  </si>
  <si>
    <t>1760136189@qq.com</t>
  </si>
  <si>
    <t>嘉祥街道祥和社区综合管理岗</t>
  </si>
  <si>
    <t>协助工作人员处理日常事务，完成交付任务；策划、组织、开展走访、协助安全生产督导工作</t>
  </si>
  <si>
    <t>嘉祥县司法局西邻（党群服务中心）</t>
  </si>
  <si>
    <t>李洪波13793778178</t>
  </si>
  <si>
    <t>祥和社区是2020年4月由嘉北棚改片区8个行政村建成的城市社区，面积约1.8平方公里，辖上海花园、庞庄等12个住宅小区，现居住居民3300余户，11746人，回迁群众2300余户，占70%，是一个农村群众集中搬迁居住的新型回迁安置社区。社区内规划建设75亩的文化健身广场，新建幼儿园3处，小学1处，绿地道路，文化教育，休闲健身等配套设施一应俱全，便民利民，努力构建综合治理类智慧社区。祥和社区党群服务中心，总面积7800平方米，是集组织功能、服务功能、融合功能为一体的智慧综合平台，一号楼为会议中心，二号楼为行政中心，三号楼为综合服务中心，</t>
  </si>
  <si>
    <t>嘉祥街道吉祥社区综合管理岗</t>
  </si>
  <si>
    <t>协助社区工作者处理日常事务，完成交付任务；共同组织、开展为老为小志愿服务等活动。</t>
  </si>
  <si>
    <t>嘉祥县洪山路与吉祥路交汇处柏山小区院内（吉祥社区党群服务中心）</t>
  </si>
  <si>
    <t>本科学历及以上</t>
  </si>
  <si>
    <t>苑爱芝15269797166</t>
  </si>
  <si>
    <t>吉祥社区位于嘉祥县东城区，辖区西起萌山路，送至洪山路，北邻吉祥路，南至呈祥大道，总面积98万平方米，辖星河湾、山水家园、新辉花园等6个住宅小区、新天地商业区，吉祥社区始终坚持全心全意为人民服务为宗旨，从便民服务、政策宣讲、安全排查、文体活动等方面下功夫，关注重点人群关心关爱，切实把居民群众对美好生活的向往作为工作重点，不断增强服务水平，为居民打造第二个家。</t>
  </si>
  <si>
    <t>1552751770@qq.com</t>
  </si>
  <si>
    <t>嘉祥街道幸福社区社区综合管理岗</t>
  </si>
  <si>
    <t>协助工作人员处理日常事务</t>
  </si>
  <si>
    <t>幸福社区党群服务中心（圣润公馆小区东门大厅内）</t>
  </si>
  <si>
    <t>陈奇13287267952</t>
  </si>
  <si>
    <t>幸福社区位于东城区，成立于2022年底，辖区面积为0.49平方千米，东至机场路，西至洪山路，南至呈祥大道，北至曾子大道，服务于祥炬嘉园、中和丽府、梧樾公馆、东方悦府等7个居民小区和3个商业大厦，现有居民3338户，7256人，双报到单位6个，两委成员7名，社区工作人员8名。幸福社区围绕提升居民生活质量、加强社区服务功能、促进社区和谐稳定等方面开展工作，有效提升党建引领基层治理水平。</t>
  </si>
  <si>
    <t>嘉祥街道前进河社区社区综合管理岗</t>
  </si>
  <si>
    <t>嘉祥县昌盛街227号</t>
  </si>
  <si>
    <t>专业不限，有较强的组织协调能力、沟通表达能力，工作认真负责。</t>
  </si>
  <si>
    <t>肖磊13235378777</t>
  </si>
  <si>
    <t>前进河社区地处嘉祥县西城区，东至建设路，西至顺河路，南至获麟街，北至呈祥大道，面积约1平方公里。现有1个社区党支部，3个小区党组织（分别为麒麟万象城小区党支部、佰城花园小区党支部、粮食局家属院小区党支部）。社区共有9名党员，4个志愿服务队(前进河社区绿色志愿服务队、蒲公英志愿服务对、向阳志愿服务队），9名社区工作者。社区覆盖24个住宅小区，居民楼97栋，有居民2113户、6050人</t>
  </si>
  <si>
    <t>嘉祥街道赵王河社区综合管理岗</t>
  </si>
  <si>
    <t>赵王河社区党群服务中心（新城雅居小区北门向东20米）</t>
  </si>
  <si>
    <t>高飞晴13173176567</t>
  </si>
  <si>
    <t>赵王河社区位于嘉祥县城东，因赵王河在辖区内经过而得名，社区于2022年12月开始正式运行。辖区南至呈祥大道，北至曾子大道，西至机场路，东与经开区接壤，辖区内有李楼小区、徐庄小区、新城雅居、徐汇枫景、诚祥太阳城，等10个居民网格（小区），共有居民楼104栋，居民约8680人，党员160多人。社区现有工作人员7名，其中社区工作者3名。</t>
  </si>
  <si>
    <t>嘉祥街道文昌社区综合管理岗</t>
  </si>
  <si>
    <t>协助工作人员处理日常事务。完成交付任务；策划、组织、开展“雏鹰学堂”等活动。</t>
  </si>
  <si>
    <t>嘉祥县吉祥路17号洪山小区村委二楼（新一中东100米）</t>
  </si>
  <si>
    <t>公冶焕华15069710989</t>
  </si>
  <si>
    <t>文昌社区成立于2022年12月，
社区学校驻地比较多，文兴昌盛，人文气息浓厚，正处于蓬勃发展的社区。提倡知行合一 以知促行 以行求知。文昌社区以“知行文昌”为社区品牌，努力打造一个在认知上更有深度，在行为上立身行己的社区。</t>
  </si>
  <si>
    <t>嘉祥街道利国社区综合管理岗</t>
  </si>
  <si>
    <t>嘉祥县大顺花园四期内三层小楼</t>
  </si>
  <si>
    <t>张文菁13181337158</t>
  </si>
  <si>
    <t>利国社区于2022年12月12日正式组建，现社区工作人员9人，社区工作者6人。地理位置：社区东至机场路，西至洪山路，北至呈祥大道，南至兖兰路，占地0.85平方公里。辖区内8个网格，共7个小区，其中1个为在建小区，建设楼房107栋，居住人员4572户，人数12273人，直管党员人数34人，非直管人数54人。社区根据城市管理重心下移的趋势，紧紧抓住承担市、区两级社会管理创新试点任务的契机，积极探索创新新形势下的社区管理和服务方式，努力构建基层组织牵头、自治组织负责，网格化管理、社会化服务“的社区管理服务格局。现有工作人员9人，6名社区工作者，平时较多开展社区新时代文明实践活动，包括宣传教育，环境保护，文明创城，文体娱乐等多方面。</t>
  </si>
  <si>
    <t>1426251275@qq.com</t>
  </si>
  <si>
    <t>嘉祥街道兖兰社区综合管理岗</t>
  </si>
  <si>
    <t>嘉祥县兖兰西街89号</t>
  </si>
  <si>
    <t>谢巧云13305372155</t>
  </si>
  <si>
    <t>兖兰社区是2022年12月份新成立的社区，共有社区工作人员10名。社区范围为东起建设路，西至顺河路，南起铁路沿线，北至麒麟街。辖区总面积为0.5平方公里。</t>
  </si>
  <si>
    <t>jxjdylsq@126.com</t>
  </si>
  <si>
    <t>嘉祥街道公共文化服务中心综合管理岗</t>
  </si>
  <si>
    <t>协助工作人员处理日常事务，协助工作人员开展志愿服务活动，撰写活动新闻稿件、舆情信息等。</t>
  </si>
  <si>
    <t>嘉祥街道兖兰中街17号嘉祥街道办事处</t>
  </si>
  <si>
    <t>专业不限，工作认真负责，具备一定的文字功底，熟练掌握基本的办公软件操作，如 Word、Excel、PowerPoint等，对新媒体平台有一定的了解和运用能力。</t>
  </si>
  <si>
    <t>顾雪13515377569</t>
  </si>
  <si>
    <t>嘉祥街道公共文化服务中心（新时代文明实践中心）是街道开展宣传思想文化工作的重要职能部门，主要负责辖区意识形态、理论武装、精神文明建设、新时代文明实践等工作。职能职责：统筹协调辖区党的意识形态工作，指导理论研究、理论学习、理论宣传工作，分析研判引导和监管社会舆论和网络舆情，保质保量新闻稿件刊发，负责街道精神文明建设工作，指导协调推动群众文化建设，开展宣传思想文化系统干部教育培训和人才工作等。</t>
  </si>
  <si>
    <t>jxzxcb666@126.com</t>
  </si>
  <si>
    <t>213</t>
  </si>
  <si>
    <t>嘉祥县金屯镇人民政府</t>
  </si>
  <si>
    <t>金屯镇人民政府综合管理岗</t>
  </si>
  <si>
    <t>嘉祥县金屯镇金水街41号</t>
  </si>
  <si>
    <t>支农</t>
  </si>
  <si>
    <t>翟丽茹15154743599</t>
  </si>
  <si>
    <t>金屯镇位于山东省嘉祥县东南部，总面积92平方公里，辖36个行政村，总人口7.0万人，全镇党员2096名。辖区水资源丰富，有洙水河、洙赵新河、金马河等8条河流。形成了以港口物流、市政建筑新材料、服装纺织、现代农业为主的四大产业体系。是中国优质粳米生产加工基地、农业部绿色香瓜种植基地、鲁西南最大的棉花收购加工基地。先后获得“山东省宜居宜业生态城镇”、“山东省小城镇建设示范镇”等称号和荣誉。农业发展亮点纷呈。深耕富硒农业谱写“硒旺”篇章。9月份，2.28万亩天然富硒土地以山东唯二、济宁唯一荣登国家地质协会第三批天然富硒土地榜单。积极对接湖北省地质实验研究所、青岛华测检测技术有限公司，9类农产品达到国家富硒认证标准。坚持龙头示范带动。深化与山东衍博农业合作，建成占地500余亩的山东嘉祥富硒产业开发基地。</t>
  </si>
  <si>
    <t>jtzzzb@163.com</t>
  </si>
  <si>
    <t>214</t>
  </si>
  <si>
    <t>嘉祥县满硐镇人民政府</t>
  </si>
  <si>
    <t>满硐镇综合管理岗</t>
  </si>
  <si>
    <t>嘉祥县满硐镇中心街8号</t>
  </si>
  <si>
    <t>支农、调研</t>
  </si>
  <si>
    <t>原则上实习时间不少于3周（不包含春节假期）。</t>
  </si>
  <si>
    <r>
      <rPr>
        <sz val="12"/>
        <rFont val="方正仿宋简体"/>
        <charset val="134"/>
      </rPr>
      <t>王</t>
    </r>
    <r>
      <rPr>
        <sz val="12"/>
        <rFont val="宋体"/>
        <charset val="134"/>
      </rPr>
      <t>珺</t>
    </r>
    <r>
      <rPr>
        <sz val="12"/>
        <rFont val="方正仿宋简体"/>
        <charset val="134"/>
      </rPr>
      <t>懿18854772880</t>
    </r>
  </si>
  <si>
    <t>在团县委的大力支持下，在镇党委政府的坚强领导下，满硐镇团委传承创新，继往开来，牢牢把握正确的青年工作方向，服务党政大局，服务青年群体，服务社会和谐。围绕中心工作，努力夯实工作基础，扎实履职，努力完成共青团的各项工作，带领全镇青年为满硐镇经济社会建设又快又好发展做出了积极贡献。</t>
  </si>
  <si>
    <t>mdxzzb@yeah.net</t>
  </si>
  <si>
    <t>215</t>
  </si>
  <si>
    <t>嘉祥县纸坊镇人民政府</t>
  </si>
  <si>
    <t>管理岗</t>
  </si>
  <si>
    <t>在纸坊镇政府对小学生开展课业辅导</t>
  </si>
  <si>
    <t>种琳13082628193</t>
  </si>
  <si>
    <t>纸坊镇位于曾子故里—嘉祥县南部山区，距县城12.5公里，行政区划面积96平方公里，全镇辖34个行政村，总人口8.7万人，是省政府首批命名的中心镇、山东省特色产业乡镇、山东省旅游强乡镇、中国天青石之乡、山东省干事创业好班子；济宁机场坐落境内，嘉山绿道和省道244线纵贯南北，洙赵河洙水河横穿镇境。</t>
  </si>
  <si>
    <t>zhifangtuanwei@126.com</t>
  </si>
  <si>
    <t>216</t>
  </si>
  <si>
    <t>嘉祥县仲山镇人民政府</t>
  </si>
  <si>
    <t>仲山镇“青鸟计划”实习岗</t>
  </si>
  <si>
    <t>协助工作人员处理日常事务。协助工作人员开展“红领巾学堂”。</t>
  </si>
  <si>
    <t>嘉祥县仲山镇中心街57号</t>
  </si>
  <si>
    <t>专业不限，有较强的组织协调能力、沟通表达能力，工作认真负责，熟练掌握基本办公软件。</t>
  </si>
  <si>
    <t>王颖18753798932</t>
  </si>
  <si>
    <t>主要职责是：宣传、落实好党的路线、方针、政策和国家的法律、法规，坚持依法行政，推进政务公开，促进发展。科学制定发展规划，加强农村县场监督，推广农业技术，调整产业结构，不断提高社会主义新农村建设水平。</t>
  </si>
  <si>
    <t>217</t>
  </si>
  <si>
    <t>嘉祥县卧龙山街道办事处</t>
  </si>
  <si>
    <t>卧龙山街道综合管理岗</t>
  </si>
  <si>
    <t>协助工作人员处理日常事务。协助社区工作人员开展“红领巾学堂”。</t>
  </si>
  <si>
    <t>山东省嘉祥县卧龙山街道中心街1号</t>
  </si>
  <si>
    <t>李自辉18253766400</t>
  </si>
  <si>
    <t>卧龙山街道党群服务中心位于嘉祥县卧龙山街道办事处驻地，建筑面积1368平方米。为实现一站式服务功能，突出实用性和打造亮点，一楼设置8个窗口，每个窗口2个工位，预留2个窗口作为机动窗口。大厅人员配备副主任（管理人员）1人，窗口人员20人，咨询服务台2人。配有电脑、打印复印机、电话、网络（必须接通山东省政务服务网专线）、档案柜、办事指南、便民联系卡。各窗口设置窗口显示牌、工作人员座牌，公示进驻部门、服务项目和窗口工作人员身份信息等内容。服务设施配有方便服务对象的休息椅、纸张、笔；还应配备电子显示屏、触摸屏查询机、摄像监控系统等其他设施，并提供免费打复印、饮水、充电等服务设施设备。</t>
  </si>
  <si>
    <t>70188412@qq.com</t>
  </si>
  <si>
    <t>218</t>
  </si>
  <si>
    <t>嘉祥县孟姑集镇人民政府</t>
  </si>
  <si>
    <t>孟姑集镇大黄路1号</t>
  </si>
  <si>
    <t>高菡琳18678766129</t>
  </si>
  <si>
    <t>在团县委的大力支持下，在孟姑集镇党委政府的坚强领导下，孟姑集镇团委传承创新，继往开来，牢牢把握正确的青年工作方向，服务党政大局，服务青年群体，服务社会和谐。围绕中心工作，努力夯实工作基础，扎实履职，努力完成共青团的各项工作，带领全镇青年为孟姑集镇经济社会建设又快又好发展做出了积极贡献。</t>
  </si>
  <si>
    <t>219</t>
  </si>
  <si>
    <t>嘉祥县老僧堂镇人民政府</t>
  </si>
  <si>
    <t>老僧堂镇综合管理</t>
  </si>
  <si>
    <t>嘉祥县老僧堂镇经济开发路1号</t>
  </si>
  <si>
    <t>刘浩然17854117036</t>
  </si>
  <si>
    <t>老僧堂镇位于山东省济宁市嘉祥县的西北部，行政区域面积60.38平方千米，镇域内现有39个行政村，户籍人口4.5万人。</t>
  </si>
  <si>
    <t>220</t>
  </si>
  <si>
    <t>嘉祥县黄垓镇人民政府</t>
  </si>
  <si>
    <t>黄垓镇人民政府</t>
  </si>
  <si>
    <t>原则上实习时间不少于3周（不包含春节假期）</t>
  </si>
  <si>
    <t>石亚超15694937971</t>
  </si>
  <si>
    <t>乡镇级政府及事业单位</t>
  </si>
  <si>
    <t>hgzxcyx@163.com</t>
  </si>
  <si>
    <t>221</t>
  </si>
  <si>
    <t>嘉祥县梁宝寺镇人民政府</t>
  </si>
  <si>
    <t>协助工作人员处理日常事务，完成交付任务；结合本镇乡村振兴片区建设，设计、美化乡村振兴片区；结合本镇乡村振兴学院课程，传授电商直播知识，帮助村民带货。</t>
  </si>
  <si>
    <t>嘉祥县梁宝寺镇文化路1号</t>
  </si>
  <si>
    <t>美术学、绘画、设计、电商直播、销售、现代农业技术</t>
  </si>
  <si>
    <t>岳晴15562319976</t>
  </si>
  <si>
    <t>梁宝寺镇政府位于嘉祥县西北部，嘉祥、郓城、梁山、汶上四县交界处，旧为南旺县治所在地，全镇共有53个行政村，是一个集农业型、工矿服务型， 商贸流通型于一体的中心镇。梁宝寺镇立足“工业强镇、商贸重镇、现代化新型小城镇”的发展定位，把党建引领落实到镇域经济社会发展和建设各领域各环节，聚力打造“文明和谐幸福美丽”梁宝寺。</t>
  </si>
  <si>
    <t>jxlbszzb@163.com</t>
  </si>
  <si>
    <t>222</t>
  </si>
  <si>
    <t>嘉祥县大张楼镇人民政府</t>
  </si>
  <si>
    <t>嘉祥县大张楼镇中心街1号</t>
  </si>
  <si>
    <t>不少于3周（不包含春节假期）。</t>
  </si>
  <si>
    <t>李航15963713691</t>
  </si>
  <si>
    <t>223</t>
  </si>
  <si>
    <t>嘉祥县马村镇人民政府</t>
  </si>
  <si>
    <t>行政岗</t>
  </si>
  <si>
    <t>在宣传办、组织办、党政办等重要部门从事档案整理、文件收发、政策宣传、信息写作等相关工作。</t>
  </si>
  <si>
    <t>马村镇</t>
  </si>
  <si>
    <t>有工作餐</t>
  </si>
  <si>
    <t>魏丹慧15853767268</t>
  </si>
  <si>
    <r>
      <rPr>
        <sz val="12"/>
        <rFont val="方正仿宋简体"/>
        <charset val="134"/>
      </rPr>
      <t>马村镇地处嘉祥县城北</t>
    </r>
    <r>
      <rPr>
        <sz val="12"/>
        <color theme="1"/>
        <rFont val="方正仿宋简体"/>
        <charset val="134"/>
      </rPr>
      <t>10公里处，面积41平方公里，总人口4.8万人，耕地面积4.5万亩，辖38个行政村，是济宁市经济发展先进乡镇、济宁市特色产业乡镇、济宁市创业型乡镇。连续三年在全县群众满意度电话调查中排名第一。知名小吃——马村煎包全国闻名。投资5000万元的天成商贸综合体已正式投入运营，日常用品、生鲜食品以及烟酒油茶品种齐全。新商业街业态纷呈，商贸人气稳步提升。马村镇注重培养具有新思想、新活力、新担当、新作为的优秀新青年，定期组织青年沙龙、青年辩论赛等展现青春活动的活动，工作氛围活跃。</t>
    </r>
  </si>
  <si>
    <t>224</t>
  </si>
  <si>
    <t>嘉祥县万张街道办事处</t>
  </si>
  <si>
    <t>综合服务岗</t>
  </si>
  <si>
    <t>万张街道办事处</t>
  </si>
  <si>
    <t>提供工作午餐</t>
  </si>
  <si>
    <t>刘琦琦18253729872</t>
  </si>
  <si>
    <t>万张街道地处嘉祥县北部，行政区域面积51.14平方千米，下辖22个行政村。近年来，万张街道坚持“三园一区”总体布局不动摇，着力稳增长、促改革、调结构、惠民生、防风险，全力保障经济社会持续稳定发展，为建设新时代“强富和美”新嘉祥贡献万张力量。</t>
  </si>
  <si>
    <t>wzztuanwei@163.com</t>
  </si>
  <si>
    <t>225</t>
  </si>
  <si>
    <t>嘉祥县妇女联合会</t>
  </si>
  <si>
    <t>协助工作人员处理日常事务，完成交付任务</t>
  </si>
  <si>
    <t>嘉祥县呈祥街99号嘉祥县人民政府6楼629室</t>
  </si>
  <si>
    <t>戈梦琪6853617</t>
  </si>
  <si>
    <t>嘉祥县妇联紧密围绕县委、县政府中心工作，宣传马克思主义妇女观，推动落实男女平等基本国策，营造有利于妇女全面发展的社会环境。坚持为妇女儿童服务、为基层服务，拓展服务渠道，建设服务阵地，发展公益事业，加强妇女儿童活动阵地和巾帼志愿者队伍建设；加强对女性社会组织的联系引领，加强与社会各界的联系，推动全社会为妇女儿童和家庭服务。</t>
  </si>
  <si>
    <t>jxfulian@163.com</t>
  </si>
  <si>
    <t>226</t>
  </si>
  <si>
    <t>嘉祥县直机关工委</t>
  </si>
  <si>
    <t>嘉祥县委大楼503室</t>
  </si>
  <si>
    <t>张频0537-6853563</t>
  </si>
  <si>
    <t>县委县直机关工委是中共嘉祥县委的派出机关，县委县直机关工委坚持以习近平新时代中国特色社会主义思想为指导，坚持“围绕中心、建设队伍、服务群众”这一核心任务，以党的政治建设为统领，以创新项目为依托，全面提升基层党组织政治功能和组织力，全面提高机关党建工作水平。</t>
  </si>
  <si>
    <t>jggw513@163.com</t>
  </si>
  <si>
    <t>227</t>
  </si>
  <si>
    <t>嘉祥县残疾人联合会</t>
  </si>
  <si>
    <t>协助工作人员处理日常事务，完成交付任务；策划、组织等。</t>
  </si>
  <si>
    <t>嘉祥县呈祥街99号</t>
  </si>
  <si>
    <t>计算机信息管理。掌握计算机信息管理的专业知识，具备计算机信息管理、计算机网络应用等能力，从事单位信息系统管理与维护等工作。</t>
  </si>
  <si>
    <t>王悦亮18063239211</t>
  </si>
  <si>
    <t>县残联的主要职责包括：宣传、贯彻、执行《中华人民共和国残疾人保障法》和国家有关残疾人工作的方针、政策及相关法律、法规；组织开展扶残助残活动，加强残疾人
文化、体育、科研、福利、法制工作；团结、教育残疾人遵纪守法，履行应尽的义务，发扬自尊、自信、自强、自立的精神，为社会主义事业做出贡献；组织开展残疾人劳动就业、教育、扶贫工作，健全残疾人劳动就业服务网络，依法管理和使用残疾人就业保障金；承担县人民政府残疾人工作协调委员会的日常工作，做好综合、组织、协调和服务；承担县委、县政府和上级残联交办的其他工作。</t>
  </si>
  <si>
    <t>jxclgly@ji.shandong.cn</t>
  </si>
  <si>
    <t>228</t>
  </si>
  <si>
    <t>嘉祥县融媒体中心</t>
  </si>
  <si>
    <t>新闻部</t>
  </si>
  <si>
    <t>协助记者处理日常事务，并参与新闻宣传工作</t>
  </si>
  <si>
    <t>嘉祥县呈祥街2号</t>
  </si>
  <si>
    <t>李安敬15153731022</t>
  </si>
  <si>
    <t xml:space="preserve">   嘉祥县融媒体中心成立于2019年6月，是嘉祥县委直属的公益二类财政补贴事业单位，县财政对编制内人员经费进行兜底保障。中心始终坚持党管媒体原则，紧紧围绕县委县政府中心工作，牢牢把握正确舆论导向，深入推进“媒体+政务+服务”融合融通，在赋能嘉祥高质量发展中贡献党媒智慧和力量。</t>
  </si>
  <si>
    <t>jxgbds3377516@163.com</t>
  </si>
  <si>
    <t>新媒体部</t>
  </si>
  <si>
    <t>短视频剪辑、直播、拍摄等</t>
  </si>
  <si>
    <t>专业不限，具备基本的剪辑能力，熟练掌握基本办公软件。</t>
  </si>
  <si>
    <t>杨冬青15253711599</t>
  </si>
  <si>
    <t>229</t>
  </si>
  <si>
    <t>嘉祥县图书馆</t>
  </si>
  <si>
    <t>解答读者咨询，引导读者文明阅读，自觉维护图书馆各阅览室安静、整洁、有序的阅读环境，整理桌椅；在工作人员指导下熟悉馆内图书分类布局，按照规定进行图书借阅整理及有序上架；协助开展阅读推广活动等。</t>
  </si>
  <si>
    <t>嘉祥县呈祥大道12号</t>
  </si>
  <si>
    <t>刘爱玲15263785666</t>
  </si>
  <si>
    <r>
      <rPr>
        <sz val="12"/>
        <rFont val="方正仿宋简体"/>
        <charset val="134"/>
      </rPr>
      <t xml:space="preserve">  嘉祥县图书馆，一级图书馆，位于嘉祥县文化中心，2014年6月奠基，东临嘉祥东湖畔，西依嘉祥体育馆（体育中心），北靠嘉祥将军文化大厦，主体建筑共有三层，规划建筑面积5600余平方米。2016年6月文化中心图书馆投入使用并对公众免费开放。现有藏书10万余册（包括电子音像资源），报刊杂志3万余册/件，共有阅览服务坐席286席。馆内主要设施有17</t>
    </r>
    <r>
      <rPr>
        <sz val="12"/>
        <rFont val="宋体"/>
        <charset val="134"/>
      </rPr>
      <t>㎡</t>
    </r>
    <r>
      <rPr>
        <sz val="12"/>
        <rFont val="方正仿宋简体"/>
        <charset val="134"/>
      </rPr>
      <t>LED电子大屏一部、电子阅报机两台、电子查询机一台、电子借阅机两台、少儿教学触摸屏两台，超星移动图书馆电子资源一套，公共无线网络覆盖率已达到100%。馆内电子阅览设备、图书自助借还设备依托云终端和RFID系统与济宁市图书馆及周边县市区可实行通借通还功能。</t>
    </r>
  </si>
  <si>
    <t>jxxtsg001@163.com</t>
  </si>
  <si>
    <t>230</t>
  </si>
  <si>
    <t>嘉祥县红十字会</t>
  </si>
  <si>
    <t>协助工作人员处理日常事务，做好来电接听、来访接待等工作。</t>
  </si>
  <si>
    <t>嘉祥县为民服务中心主楼12楼</t>
  </si>
  <si>
    <t>原则上实习时间不少于3周（不含春节假期）</t>
  </si>
  <si>
    <t>郑晨阳0537-6830619</t>
  </si>
  <si>
    <t>开展备灾救灾工作；在自然灾害和突发事件中，对伤病人员和其他受害者进行应急救援；依法开展募捐活动。做好遗体、人体器官(组织)捐献的宣传、登记工作；参与输血献血工作，推动无偿献血；开展其他人道主义服务活动。普及卫生救护和防病知识，进行初级卫生教护培训，组织群众参加现场救护。开展红十字青少年活动。参加国际人道主义救援工作。完成县委、县人民政府和市红十字会交办的其他工作。</t>
  </si>
  <si>
    <t>jiaxianghonghui@126.com</t>
  </si>
  <si>
    <t>231</t>
  </si>
  <si>
    <t>嘉祥县民政局</t>
  </si>
  <si>
    <t>嘉祥县呈祥街3号</t>
  </si>
  <si>
    <t>郑志建6987288</t>
  </si>
  <si>
    <t>jxxmzjbgs@ji.shandong.cn</t>
  </si>
  <si>
    <t>232</t>
  </si>
  <si>
    <t>嘉祥县教育和体育局</t>
  </si>
  <si>
    <t>教师教育科工作人员</t>
  </si>
  <si>
    <t>嘉祥县吉祥路1号（嘉祥一中洪山校区西门）</t>
  </si>
  <si>
    <t>路翔宇0537-7390851</t>
  </si>
  <si>
    <t>嘉祥县教育和体育局位于嘉祥县吉祥路1号（嘉祥一中洪山校区西门），工作时间：上午8：30至12:00；下午1:30至5:30。</t>
  </si>
  <si>
    <t>机关纪委（信访）综合管理岗</t>
  </si>
  <si>
    <t>嘉祥县萌山路4号</t>
  </si>
  <si>
    <t>姜月周15092781222</t>
  </si>
  <si>
    <t>嘉祥县教育体育局机关纪委（信访）主要负责办理县教育系统信访稳定和"12345"政务服务热线群众诉求办理工作。承担着处理县教育系统群众来信来访、投诉、维护教育系统稳定、推动问题解决等重要职责。信访、热线办理工作能够锻炼人的组织沟通协调能力、问题解决能力，培养心理素质、政策法规素养以及团队协作精神等多个方面的提升。有利于政务工作者的职业发展和社会适应能力的提升，更好的树立起全心全意为人民服务的宗旨。</t>
  </si>
  <si>
    <t>宣传信息科综合管理岗</t>
  </si>
  <si>
    <t>协助开展教育新闻宣传工作，完成交办的其他任务。</t>
  </si>
  <si>
    <t>嘉祥县教育和体育局613室</t>
  </si>
  <si>
    <t>楚黎静0537-7390850</t>
  </si>
  <si>
    <t>宣传信息科主要负责教育新闻宣传等工作，包括运营“嘉祥教育发布”微信公众号，拍摄教育新闻、制作校园活动短视频，对接上级媒体开展新闻宣传工作。</t>
  </si>
  <si>
    <t>jxjtjxck@ji.shandong.cn</t>
  </si>
  <si>
    <t>捐资助学综合管理岗</t>
  </si>
  <si>
    <t>1.资助政策宣传等热线接听
2.做好资助材料归档工作整理相关资助政策文件收集资助过程性材料等
3.做好助学贷款学生还款及催收工作等
4.做好科室安排的其它工作</t>
  </si>
  <si>
    <t>赵芬13562430586</t>
  </si>
  <si>
    <t>xueshengzz@163.com</t>
  </si>
  <si>
    <t>233</t>
  </si>
  <si>
    <t>嘉祥县人民检察院</t>
  </si>
  <si>
    <t>检察业务岗1</t>
  </si>
  <si>
    <t>其他</t>
  </si>
  <si>
    <t>嘉祥县呈祥街5号</t>
  </si>
  <si>
    <t>法学专业</t>
  </si>
  <si>
    <t>检察业务</t>
  </si>
  <si>
    <t>许建雪0537-3012610</t>
  </si>
  <si>
    <t>嘉祥县人民检察院位于嘉祥县呈祥街5号，是国家法律监督机关，现有8个内设机构，包括办公室、政治部、检察业务管理部及5个检察业务部门。主要行使对有关刑事案件刑事侦查、审查批准或者决定逮捕、决定是否提起公诉、支持公诉、提起公益诉讼、对诉讼活动、刑事执行进行监督等职权。近年来，嘉祥县检察院认真落实市委、县委、市院工作部署，围绕“品质兴检、拼搏兴院”，唯旗是夺，事争一流，提出“一核引领、两项牵动、三从协同、四度提成、五强支撑”的工作思路，各项检察工作取得新发展，连续保持省级文明单位称号，多件案件被最高检、省院、市院评为典型案例。</t>
  </si>
  <si>
    <t>检察业务岗2</t>
  </si>
  <si>
    <t>234</t>
  </si>
  <si>
    <t>山东省青少年宫嘉祥分宫</t>
  </si>
  <si>
    <t>辅助教师</t>
  </si>
  <si>
    <t>对孩子进行作业辅导，协助老师教学。</t>
  </si>
  <si>
    <t>嘉祥县拥军路1号</t>
  </si>
  <si>
    <t>师范专业或者相关专业</t>
  </si>
  <si>
    <t>全日制大专及以上</t>
  </si>
  <si>
    <t>不少于3周
（不包含
春节假期）</t>
  </si>
  <si>
    <t>胡朝阁18264746673</t>
  </si>
  <si>
    <t>山东省青少年宫嘉祥分宫是由山东省青少年宫、共青团嘉祥县委、山东圣德城乡发展集团有限公司联合成立的多元化、全方位的青少年成长阵地，由圣德集团下属的嘉祥圣德教育培训学校负责运营，是集青少年素质教育培训、青少年文化艺术交流、青少年国际交流、青少年人力资源开发于一体的校外教育平台，是山东省唯一一家山东省青少年宫县级分宫。</t>
  </si>
  <si>
    <t>235</t>
  </si>
  <si>
    <t>嘉祥县科学技术协会</t>
  </si>
  <si>
    <t>嘉祥县呈祥大道99号县委621</t>
  </si>
  <si>
    <t>日常办公</t>
  </si>
  <si>
    <t>刘永书0537-6853619</t>
  </si>
  <si>
    <t xml:space="preserve"> 嘉祥县科学技术协会是全县科学技术工作者组成的人民团体，是县委领导下的人民团体，是县委、县政府联系科技工作者的桥梁和纽带，是推动科学技术事业发展的重要力量。</t>
  </si>
  <si>
    <t>jkexie@163.com</t>
  </si>
  <si>
    <t>236</t>
  </si>
  <si>
    <t>嘉祥县检验检测中心</t>
  </si>
  <si>
    <t>实验人员</t>
  </si>
  <si>
    <t>从事食品实验工作</t>
  </si>
  <si>
    <t>嘉祥县体育馆一楼北侧</t>
  </si>
  <si>
    <t>生物、化学、食品、临床医学等相关专业、</t>
  </si>
  <si>
    <t>吴丽娟0537-6992636</t>
  </si>
  <si>
    <t>负责全县食品、生活饮用水等有关产（商）品的质量监督检验、评价性检验、委托检验和司法鉴定检验，综合上报和反馈产（商）品质量信息，并提供相关分析报告。</t>
  </si>
  <si>
    <t>jxjyjczx@163.com</t>
  </si>
  <si>
    <t>237</t>
  </si>
  <si>
    <t>计量人员</t>
  </si>
  <si>
    <t>从事计量检定工作</t>
  </si>
  <si>
    <t>嘉祥县城南街237号</t>
  </si>
  <si>
    <t>物理、医学、机械、仪器仪表、计量等相关专业</t>
  </si>
  <si>
    <t>负责全县计量器具强制检定和法律法规规定的其他检定、校准、检测工作。</t>
  </si>
  <si>
    <t>238</t>
  </si>
  <si>
    <t>中国农业银行嘉祥县支行</t>
  </si>
  <si>
    <t>大堂经理</t>
  </si>
  <si>
    <t>引导分流客户</t>
  </si>
  <si>
    <t>嘉祥县中心街404号</t>
  </si>
  <si>
    <t>专业不限，有较强的组织协调能力、沟通表达能力，工作认真负责</t>
  </si>
  <si>
    <t>周芳军13853704607</t>
  </si>
  <si>
    <t>中国农业银行嘉祥县支行位于嘉祥县城中心街404号，该支行是一家国有企业，主要从事货币金融服务，包括存款、贷款、个人储蓄、转账结算和现金结算等业务。</t>
  </si>
  <si>
    <t>921137483@qq.com</t>
  </si>
  <si>
    <t>239</t>
  </si>
  <si>
    <t>济宁而已文化传媒</t>
  </si>
  <si>
    <t>短视频运营</t>
  </si>
  <si>
    <t>嘉祥县书香水岸E区</t>
  </si>
  <si>
    <t>不提供</t>
  </si>
  <si>
    <t>实习每周200，满四周800。</t>
  </si>
  <si>
    <t>王李震18005470104</t>
  </si>
  <si>
    <t>公司成立于2020年，是一家专业于短视频制作运营、直播一体化、宣传片制作的传媒企业。目前公司已运营当地头部抖音、快手号五个，运营近十个已有影响力的个人IP，与当地政府及当地大型企业达成宣传片制作的长期稳定合作关系。</t>
  </si>
  <si>
    <t>389273177@qq.com</t>
  </si>
  <si>
    <t>短视频剪辑</t>
  </si>
  <si>
    <t>需会视频剪辑软件（不限）</t>
  </si>
  <si>
    <t>240</t>
  </si>
  <si>
    <t>嘉祥县曾子研究院</t>
  </si>
  <si>
    <t>嘉祥县呈祥街15号</t>
  </si>
  <si>
    <t>傅卫平0537-6865238</t>
  </si>
  <si>
    <t>我院研究、传播和弘扬曾子及儒家思想，促进优秀传统文化的创造性转化、创新性发展，推动社会主义精神文明建设。业务范围是曾子及儒学学术研究与信息交流；曾子及儒学文献、点击、历史文物的搜集、整理、汇编、收藏与展示；儒家文化人才的引进，培养和服务工作等</t>
  </si>
  <si>
    <t>zengziyjh@163.com</t>
  </si>
  <si>
    <t>241</t>
  </si>
  <si>
    <t>嘉祥县疾病预防控制中心</t>
  </si>
  <si>
    <t>嘉祥县演武路1号</t>
  </si>
  <si>
    <t>沈文艺6660177</t>
  </si>
  <si>
    <t>嘉祥县疾病预防控制中心成立于2007年7月，为公益一类全额预算管理卫生事业单位。其主要职责为（一）完成上级下达的疾病预防控制任务，负责辖区内疾病预防控制具体工作的管理和落实；负责辖区内疫苗使用管理，组织实施免疫、消毒、控制病媒生物的危害；（二）负责辖区内突发公共卫生事件的监测调查与信息收集、报告，落实具体控制措施；（三）开展病原微生物常规检验和常见污染物的检验；（四）承担卫生行政部门委托的与卫生监督执法相关的检验检测任务；（五）指导辖区内医疗卫生机构、城市社区卫生组织和农村乡(镇)卫生 院开展卫生防病工作，负责考核和评价，对从事疾病预防控制相关工作的人员进行培训；（六）负责疫情和公共卫生健康危害因素监测、报告，指导乡、村和有 关部门收集、报告疫情；（七）开展卫生宣传教育与健康促进活动，普及卫生防病知识等工作。疾病预防控制中心在保障公共卫生安全和人民健康方面发挥着至关重要的作用。</t>
  </si>
  <si>
    <t>242</t>
  </si>
  <si>
    <t>嘉祥农商银行营业部</t>
  </si>
  <si>
    <t>根据客户的需求，指引客户到营业厅不同功能区域办理业务；指导客户填写单据，指导客户使用自助设备、网上银行；受理客户咨询，及时解答客户疑问；回复意见簿内客户意见及建议，根据客户的需求，指引客户到营业厅不同功能区域办理业务；指导客户填写单据，指导客户使用自助设备、网上银行；受理客户咨询，及时解答客户疑问；回复意见簿内客户意见及建议等</t>
  </si>
  <si>
    <t>嘉祥县机场路502号</t>
  </si>
  <si>
    <t>厅堂服务及营销</t>
  </si>
  <si>
    <t>王菁菁0537-6838406</t>
  </si>
  <si>
    <t>嘉祥农商银行是经中国银监会批准，由原嘉祥县农村信用合作联社改制设立的股份制商业银行。于2016年6月开业，注册资本6亿元，总行设立在嘉祥县机场路502号。下设1个营业部，19个支行、8个分理处，分支机构总数达28个，现有职工460余人。</t>
  </si>
  <si>
    <t>jxnxsbgs@163.com</t>
  </si>
  <si>
    <t>243</t>
  </si>
  <si>
    <t>嘉祥农商银行祥城支行</t>
  </si>
  <si>
    <t>嘉祥县建设路南路42号</t>
  </si>
  <si>
    <t>244</t>
  </si>
  <si>
    <t>嘉祥农商银行新城支行</t>
  </si>
  <si>
    <t>嘉祥县阳光城市广场C座</t>
  </si>
  <si>
    <t>245</t>
  </si>
  <si>
    <t>嘉祥农商银行洪山支行</t>
  </si>
  <si>
    <t>嘉祥县盛世路以东、吉祥路以北</t>
  </si>
  <si>
    <t>246</t>
  </si>
  <si>
    <t>嘉祥农商银行嘉祥支行</t>
  </si>
  <si>
    <t>演武路与嘉北交汇处上海花园南门西临</t>
  </si>
  <si>
    <t>247</t>
  </si>
  <si>
    <t>嘉祥农商银行城区支行</t>
  </si>
  <si>
    <t>呈祥街南萌山路西</t>
  </si>
  <si>
    <t>248</t>
  </si>
  <si>
    <t>嘉祥农商银行纸坊支行</t>
  </si>
  <si>
    <t>纸坊镇驻地</t>
  </si>
  <si>
    <t>249</t>
  </si>
  <si>
    <t>嘉祥农商银行卧龙山支行</t>
  </si>
  <si>
    <t>卧龙山镇驻地</t>
  </si>
  <si>
    <t>250</t>
  </si>
  <si>
    <t>嘉祥农商银行满硐支行</t>
  </si>
  <si>
    <t>满硐镇驻地</t>
  </si>
  <si>
    <t>251</t>
  </si>
  <si>
    <t>嘉祥农商银行仲山支行</t>
  </si>
  <si>
    <t>仲山镇驻地</t>
  </si>
  <si>
    <t>252</t>
  </si>
  <si>
    <t>嘉祥农商银行马村支行</t>
  </si>
  <si>
    <t>马村镇驻地</t>
  </si>
  <si>
    <t>253</t>
  </si>
  <si>
    <t>嘉祥农商银行大张楼支行</t>
  </si>
  <si>
    <t>大张楼镇驻地</t>
  </si>
  <si>
    <t>254</t>
  </si>
  <si>
    <t>嘉祥农商银行梁宝寺支行</t>
  </si>
  <si>
    <t>梁宝寺镇驻地</t>
  </si>
  <si>
    <t>255</t>
  </si>
  <si>
    <t>嘉祥农商银行孟姑集支行</t>
  </si>
  <si>
    <t>孟姑集镇驻地</t>
  </si>
  <si>
    <t>256</t>
  </si>
  <si>
    <t>嘉祥农商银行黄垓支行</t>
  </si>
  <si>
    <t>黄垓镇驻地</t>
  </si>
  <si>
    <t>257</t>
  </si>
  <si>
    <t>嘉祥农商银行老僧堂支行</t>
  </si>
  <si>
    <t>老僧堂镇驻地</t>
  </si>
  <si>
    <t>258</t>
  </si>
  <si>
    <t>嘉祥农商银行万张支行</t>
  </si>
  <si>
    <t>万张镇驻地</t>
  </si>
  <si>
    <t>259</t>
  </si>
  <si>
    <t>嘉祥农商银行金屯支行</t>
  </si>
  <si>
    <t>金屯镇驻地</t>
  </si>
  <si>
    <t>260</t>
  </si>
  <si>
    <t>嘉祥农商银行马集支行</t>
  </si>
  <si>
    <t>马集镇驻地</t>
  </si>
  <si>
    <t>261</t>
  </si>
  <si>
    <t>嘉祥农商银行疃里支行</t>
  </si>
  <si>
    <t>经济开发区疃里镇驻地</t>
  </si>
  <si>
    <t>262</t>
  </si>
  <si>
    <t>嘉祥农商银行开发区支行</t>
  </si>
  <si>
    <t>经济开发区疃里镇河西村</t>
  </si>
  <si>
    <t>263</t>
  </si>
  <si>
    <t>共青团汶上县委</t>
  </si>
  <si>
    <t>辅助日常工作</t>
  </si>
  <si>
    <r>
      <rPr>
        <sz val="12"/>
        <rFont val="方正仿宋简体"/>
        <charset val="134"/>
      </rPr>
      <t>国防大厦</t>
    </r>
    <r>
      <rPr>
        <sz val="11"/>
        <rFont val="方正仿宋简体"/>
        <charset val="134"/>
      </rPr>
      <t>435</t>
    </r>
  </si>
  <si>
    <t>全日制大专以上学历</t>
  </si>
  <si>
    <t>团县委办公室   7212095</t>
  </si>
  <si>
    <t>中国共产主义青年团汶上县委员会，是中国共产党领导下的青年组织，负责组织和指导汶上县的青年工作。近年来，汶上团县委积极开展各类活动，旨在凝聚青年力量、发挥青年作用，助力青年成长成才。</t>
  </si>
  <si>
    <t>2007wstxw@163.com</t>
  </si>
  <si>
    <r>
      <rPr>
        <sz val="12"/>
        <rFont val="方正仿宋简体"/>
        <charset val="134"/>
      </rPr>
      <t>李</t>
    </r>
    <r>
      <rPr>
        <sz val="12"/>
        <rFont val="宋体"/>
        <charset val="134"/>
      </rPr>
      <t>旻</t>
    </r>
    <r>
      <rPr>
        <sz val="12"/>
        <rFont val="方正仿宋简体"/>
        <charset val="134"/>
      </rPr>
      <t>昱     7212095</t>
    </r>
  </si>
  <si>
    <t>大学生直接联系实习实践单位</t>
  </si>
  <si>
    <t>264</t>
  </si>
  <si>
    <t>汶上县科学技术协会</t>
  </si>
  <si>
    <t>科技馆</t>
  </si>
  <si>
    <t>做好展厅展品巡视、维护现场安全及秩序、接待展厅参观人员，提供展品科学原理讲解，协助做好科技馆展教活动。</t>
  </si>
  <si>
    <t>汶上县科技馆</t>
  </si>
  <si>
    <t>科技馆已购买场地险</t>
  </si>
  <si>
    <t>县科技馆18266777267</t>
  </si>
  <si>
    <t>汶上县科技馆是汶上县委、县政府为提高全民科学素质，推进科技事业的发展而投资兴建的现代化、多功能的科普活动场馆，隶属县科学技术协会。作为全县科普活动的重要阵地，它承担着面向社会、公众，特别是未成年人开展科普教育的工作使命。科技馆以“启智、寻知、创想”为展览主题，共分为序厅、启智乐园、科技炫影、求索问知、生命乐章、智慧城市、球幕影院七个展厅以及科普书吧和指尖科普两个功能区。自2023年5月29日开馆至今，已接待观众超过33余万人次。汶上县科技馆获评“济宁市关心下一代教育基地”“汶上县关心下一代教育基地”，成功入选济宁市儿童友好试点实践基地。</t>
  </si>
  <si>
    <t>wskp2707@163.com</t>
  </si>
  <si>
    <t>265</t>
  </si>
  <si>
    <t>汶上县人民法院</t>
  </si>
  <si>
    <t>政治部</t>
  </si>
  <si>
    <t>协助整理材料档案、审判辅助工作</t>
  </si>
  <si>
    <t>志愿者岗位</t>
  </si>
  <si>
    <t>县法院政治部
7285568</t>
  </si>
  <si>
    <t>266</t>
  </si>
  <si>
    <t>汶上县人民检察院</t>
  </si>
  <si>
    <t>检察官辅助人员实习生</t>
  </si>
  <si>
    <t xml:space="preserve">协助检察官整理案卷，送达文书等日常工作 </t>
  </si>
  <si>
    <t>法律岗位</t>
  </si>
  <si>
    <t>张明霞
1665373052</t>
  </si>
  <si>
    <t>山东省济宁市汶上县人民检察院是国家的法律监督机关，接受中共汶上县委和济宁市人民检察院的领导，正科级单位。近年来，汶上县人民检察院以习近平新时代中国特色社会主义思想为指导，在市院党组和县委的正确领导下，自觉在大局下思考和行动，坚决落实市院、县委决策部署和工作要求，突出服务重点，注重服务效果，在改革发展中展现检察担当；做强法律监督主业，以司法办案为中心，真正把功夫下在监督、把精力投向办案，刑事、民事、行政、公益诉讼四大检察协调发展、稳步推进。2023年，先后有7个集体和9名个人获得市级以上表彰；涌现出“全省检察机关党建工作表现突出的集体”“山东省反洗钱工作先进工作者”等一批先进集体和个人；6个案例入选最高检察院、省检察院典型案例，3篇论文在省检察院、市法学会征文评选中获奖；人民网等多家权威媒体，对汶上检察工作进行了专题报道，等等。</t>
  </si>
  <si>
    <t>wsxjcy2021@163.com</t>
  </si>
  <si>
    <t>汉语言文学专业</t>
  </si>
  <si>
    <t>文秘岗位</t>
  </si>
  <si>
    <t>山东省济宁市汶上县人民检察院是国家的法律监督机关，接受中共汶上县委和济宁市人民检察院的领导，正科级单位。近年来，汶上县人民检察院以习近平新时代中国特色社会主义思想为指导，在市院党组和县委的正确领导下，自觉在大局下思考和行动，坚决落实市院、县委决策部署和工作要求，突出服务重点，注重服务效果，在改革发展中展现检察担当；做强法律监督主业，以司法办案为中心，真正把功夫下在监督、把精力投向办案，刑事、民事、行政、公益诉讼四大检察协调发展、稳步推进。2023年，先后有7个集体和9名个人获得市级以上表彰；涌现出“全省检察机关党建工作表现突出的集体”“山东省反洗钱工作先进工作者”等一批先进集体和个人；6个案例入选最高检察院、省检察院典型案例，4篇论文在省检察院、市法学会征文评选中获奖；人民网等多家权威媒体，对汶上检察工作进行了专题报道，等等。</t>
  </si>
  <si>
    <t>267</t>
  </si>
  <si>
    <t>汶上县司法局</t>
  </si>
  <si>
    <t>财务岗</t>
  </si>
  <si>
    <t>档案整理</t>
  </si>
  <si>
    <t>司法局</t>
  </si>
  <si>
    <t>财务相关专业</t>
  </si>
  <si>
    <t>汶上县司法局聂思7288607</t>
  </si>
  <si>
    <t>县司法局是司法行政部门，主要负责社区矫正、普法宣传、人民调解、律师管理、公证服务、法律援助、合法性审查等工作。</t>
  </si>
  <si>
    <t>wsxsfjgfk@163.com</t>
  </si>
  <si>
    <t>268</t>
  </si>
  <si>
    <t>普法与依法治理科</t>
  </si>
  <si>
    <t>司法局403</t>
  </si>
  <si>
    <t>法学相关专业</t>
  </si>
  <si>
    <t>行政复议办公室</t>
  </si>
  <si>
    <t>协助做好办公室日常工作、档案装订、复议案件材料扫描上传等</t>
  </si>
  <si>
    <t>县生态环境局大楼408</t>
  </si>
  <si>
    <t>法学专业及其他专业（法学专业优先）</t>
  </si>
  <si>
    <t>行政复议是指公民、法人或者其他组织认为行政机关的行政行为侵犯其合法权益，依法向法定权限的行政机关提出申请，由受理申请的行政机关对行政行为依法进行审查并作出处理决定的活。行政诉讼是指公民、法人或者其他组织对具有国家行政职权的机关和组织及其工作人员的行政行为不服，向人民法院提出诉讼，人民法院依法对具体行政行为是否合法进行审查并作出判决，从而解决行政争议的活动。</t>
  </si>
  <si>
    <t>机关党建科</t>
  </si>
  <si>
    <t>机关党建工作</t>
  </si>
  <si>
    <t>汶上县司法局机关</t>
  </si>
  <si>
    <t>中国语言文学类，计算机类</t>
  </si>
  <si>
    <t>269</t>
  </si>
  <si>
    <t>汶上县公证处</t>
  </si>
  <si>
    <t>公证辅助人员</t>
  </si>
  <si>
    <t>协助公证员做好外出调查和案卷整理</t>
  </si>
  <si>
    <t>县公法中心一楼</t>
  </si>
  <si>
    <t>具备基本法律知识和电脑操作技能</t>
  </si>
  <si>
    <t>县公证处是依据《中华人民共和国公证法》设立，不以营利为目的，依法独立行使公证职能、承担民事责任的证明机构。</t>
  </si>
  <si>
    <t>270</t>
  </si>
  <si>
    <t>人民参与和促进法治科</t>
  </si>
  <si>
    <t>协助制定保障人民群众参与、促进、监督法治建设的制度措施，参与指导人民团体、群众自治组织和社会组织的法治建设支持工作，以及协助监督司法所规范化建设等。此外，还需协助开展人民调解、行业性专业性调解工作，参与各类民间矛盾纠纷的排查化解，以及基层法律服务工作者的管理和执业监督等工作。</t>
  </si>
  <si>
    <t>司法局402</t>
  </si>
  <si>
    <t>司法局405</t>
  </si>
  <si>
    <t>中国语言文学类，计算机类、财务相关专业</t>
  </si>
  <si>
    <t>公共法律服务管理科</t>
  </si>
  <si>
    <t>法学专业、法医专业及其他专业（法学专业优先）</t>
  </si>
  <si>
    <t>271</t>
  </si>
  <si>
    <t>汶上县法律援助中心</t>
  </si>
  <si>
    <t>法律援助辅助人员</t>
  </si>
  <si>
    <t>县法律援助中心是负责受理、审查法律援助申请，指派或者安排人员为符合本条例规定的公民提供法律、司法方面帮助的部门。</t>
  </si>
  <si>
    <t>272</t>
  </si>
  <si>
    <t>社区矫正</t>
  </si>
  <si>
    <t>汶上县社区矫正中心</t>
  </si>
  <si>
    <t>273</t>
  </si>
  <si>
    <t>汶上县文化和旅游局</t>
  </si>
  <si>
    <t>协助拍摄文旅宣传短视频，参与文旅活动策划与实施，完成文件处理、档案资料整理等工作。</t>
  </si>
  <si>
    <t>汶上县创业大厦10楼</t>
  </si>
  <si>
    <t>编导、摄影、新媒体、汉语言文学等相关专业</t>
  </si>
  <si>
    <t>20天（可根据实际情况调整）</t>
  </si>
  <si>
    <t>孟超凡17861515976</t>
  </si>
  <si>
    <t>汶上县文化和旅游局位于汶上县创业大厦10楼，负责推进全县公共文化服务工作，负责做好全县文物保护工作，负责文化和旅游行业管理和行业信用体系建设工作，组织文化和旅游市场开发和形象宣传推广工作等。</t>
  </si>
  <si>
    <t>ws7212015@163.com</t>
  </si>
  <si>
    <t>274</t>
  </si>
  <si>
    <t>汶上县图书馆</t>
  </si>
  <si>
    <t>图书借阅管理岗</t>
  </si>
  <si>
    <t>负责成人或儿童借阅室图书借阅管理、服务，自习室秩序维护等工作</t>
  </si>
  <si>
    <t>汶上县图书馆位于汶上县市政路以北,普陀山路以西,汶上县文化艺术中心院内，旨在保存借阅图书资料,促进社会经济发展。</t>
  </si>
  <si>
    <t>275</t>
  </si>
  <si>
    <t>济宁市生态环境局汶上县分局</t>
  </si>
  <si>
    <t>政工（党建）科</t>
  </si>
  <si>
    <t>协助做好党务、人事、志愿服务等工作</t>
  </si>
  <si>
    <t>明星路2280号，711办公室</t>
  </si>
  <si>
    <t>赵荣妍，18354767266</t>
  </si>
  <si>
    <t>济宁市生态环境局汶上县分局于2019年3月更名，是济宁市生态环境局的派出机构，主要职责是贯彻上级有关生态环境保护法律、法规和相关政策，承担县委、县政府和市局授权事项的落实工作。近年来，县生态环境局坚持以习近平生态文明思想为指导，不断完善“1234+N”党建工作体系，坚持守正创新、臻于至善，着力打造环保特色党建,奋力推动人与自然和谐共生，为建设强富美高新汶上做出环保贡献。绿水青山美, 战地党旗红，铸就了汶上生态环保铁军的党建品牌，实现了党建与环保业务的同频共振、互融共进。生态环保人牢记使命，初心如磐，久久为功，推动我县环境质量稳步提升、持续向好。</t>
  </si>
  <si>
    <t xml:space="preserve">wshjbh@126.com </t>
  </si>
  <si>
    <t>276</t>
  </si>
  <si>
    <t>汶上县汶上街道办事处</t>
  </si>
  <si>
    <t>从事社区志愿与服务工作，协助社区接待来访群众，并开展丰富多彩的活动。</t>
  </si>
  <si>
    <t>各社区党群服务中心及政务大厅</t>
  </si>
  <si>
    <t>社区工作</t>
  </si>
  <si>
    <t>路晨晨，15763708788</t>
  </si>
  <si>
    <t>汶上街道位于汶上县城北部，成立于2016年12月，辖7个城市社区，5个行政村，常住人口约7万人，总面积约24.6平方公里，耕地 2.3万亩。辖区文化旅游资源丰富，拥有占地1200亩的宝相寺景区和占地4360亩的莲花湖湿地2个国家4A级景区，文庙、关帝庙等省级文保单位。近年来，汶上街道在县委、县政府的坚强领导下，担当作为，争创一流，各项工作展现出内外兼修、量质齐升的新气象。入选全国城乡社区高质量发展典型案例，荣获山东省干事创业好班子等荣誉称号。在2023年度全县高质量发展综合绩效考核中，综合成绩列全县镇街第3位，获得“一等”等次，取得街道成立以来历史最好成绩;单项工作连续2年获奖数量均列全县第1位。</t>
  </si>
  <si>
    <t>277</t>
  </si>
  <si>
    <t>汶上县中都街道办事处</t>
  </si>
  <si>
    <t>社区治理、社区服务</t>
  </si>
  <si>
    <t>京港汽车城</t>
  </si>
  <si>
    <t>提供就餐</t>
  </si>
  <si>
    <t>马成13562408887</t>
  </si>
  <si>
    <t>中都街道隶属于山东省济宁市汶上县，于2016年9月经市委批准成立，地处汶上县中部，东邻苑庄镇、义桥镇，南连南站街道，西与次邱镇、寅寺镇接壤，北与郭仓镇、汶上街道为邻，行政区域面积39.55平方千米。下辖14个城市社区，5个行政村，共有居民小区150余个，户籍人口约2.3万户、7.37万人，实际居住人口14.7万人。</t>
  </si>
  <si>
    <t>278</t>
  </si>
  <si>
    <t>汶上县南站街道办事处</t>
  </si>
  <si>
    <t>党政办</t>
  </si>
  <si>
    <t>协助做好机关办公室日常工作、整理材料档案</t>
  </si>
  <si>
    <t>南站街道欣欣花园社区办公楼</t>
  </si>
  <si>
    <t>基层治理</t>
  </si>
  <si>
    <t>杨家兴/7273310</t>
  </si>
  <si>
    <t xml:space="preserve">nzjdtgw2020@163.com </t>
  </si>
  <si>
    <t>基层党建</t>
  </si>
  <si>
    <t>负责基层党建、社会治理、智慧社区建设相关工作</t>
  </si>
  <si>
    <t>东和园社区党群服务中心3楼</t>
  </si>
  <si>
    <t>汉语言文学、汉语言、秘书学、社会学、社会工作、计算机类</t>
  </si>
  <si>
    <t>279</t>
  </si>
  <si>
    <t>汶上县康驿镇人民政府</t>
  </si>
  <si>
    <t>康驿镇</t>
  </si>
  <si>
    <t>镇团委刘琳
15753778880</t>
  </si>
  <si>
    <t>信访办</t>
  </si>
  <si>
    <t>协助做好信访办公室日常工作、整理材料档案、做好接访工作</t>
  </si>
  <si>
    <t>综治办</t>
  </si>
  <si>
    <t>协助做好综治办公室日常工作、整理材料档案</t>
  </si>
  <si>
    <t>司法所</t>
  </si>
  <si>
    <t>协助做好司法所日常工作、整理材料档案</t>
  </si>
  <si>
    <t>乡村振兴专班</t>
  </si>
  <si>
    <t>创作墙体画，提升村容村貌</t>
  </si>
  <si>
    <t>美术相关专业</t>
  </si>
  <si>
    <t>执法大队</t>
  </si>
  <si>
    <t>协助做好执法日常工作、管理市容市貌</t>
  </si>
  <si>
    <t>宋庄管区</t>
  </si>
  <si>
    <t>协助做好管区及管区下辖村居日常工作</t>
  </si>
  <si>
    <t>市政办</t>
  </si>
  <si>
    <t>协助做好市政办公室日常工作</t>
  </si>
  <si>
    <t>280</t>
  </si>
  <si>
    <t>汶上县南旺镇人民政府</t>
  </si>
  <si>
    <t>组织办公室</t>
  </si>
  <si>
    <t>负责落实新时代党的建设总要求，服务乡镇党委加强自身建设，指导村级党组织建设等工作。</t>
  </si>
  <si>
    <t>南旺镇人民政府</t>
  </si>
  <si>
    <t>提供食堂早午餐，不提供住宿</t>
  </si>
  <si>
    <t>李义
15963262185</t>
  </si>
  <si>
    <t>负责落实新时代党的建设总要求，服务乡镇党委加强自身建设，指导村级党组织建设等工作。负责村党组织建设和基层治理体系建设工作，协调工会、共青团、妇联等群团组织工作。承担镇党委、政府交办的其他工作</t>
  </si>
  <si>
    <t>nanwangzzb@163.com</t>
  </si>
  <si>
    <t>宣传办公室</t>
  </si>
  <si>
    <t>策划执行宣传活动，推广党的政策，组织精神文明活动，管理对外宣传事务。</t>
  </si>
  <si>
    <t>教育、宣传、文化、传媒、汉语言类</t>
  </si>
  <si>
    <t>宣传文化类</t>
  </si>
  <si>
    <t>孙彪
15154763588</t>
  </si>
  <si>
    <t>宣传党的方针、政策、路线，以及镇党委、镇政府的决策精神和工作部署；规划精神文明建设和宣传思想工作；组织协调全镇各类群众性精神文明创建活动；负责全镇对外宣传工作的总规划；指导和管理全镇的宣传报道工作等</t>
  </si>
  <si>
    <t>nanwangxcb@163.com</t>
  </si>
  <si>
    <t>民政办公室</t>
  </si>
  <si>
    <t>协助做好机关办公室、综合窗口日常工作、整理材料档案</t>
  </si>
  <si>
    <t>南旺镇民政办公室</t>
  </si>
  <si>
    <t xml:space="preserve">专科及以上 </t>
  </si>
  <si>
    <t>民政办公室7156363</t>
  </si>
  <si>
    <t>系统维护，日常管理，制作表格</t>
  </si>
  <si>
    <t>nwzmz7181203@163.com</t>
  </si>
  <si>
    <t>281</t>
  </si>
  <si>
    <t>汶上县刘楼镇人民政府</t>
  </si>
  <si>
    <t>刘楼镇为民服务中心</t>
  </si>
  <si>
    <t>协助做好民政办、人社所、医保所、计生办、经管站、行政审批、村建办、退役军人服务站等科室站所相关工作</t>
  </si>
  <si>
    <t>刘楼镇政府办公楼</t>
  </si>
  <si>
    <t>免费就餐，无住宿</t>
  </si>
  <si>
    <t>25天—45天</t>
  </si>
  <si>
    <t>刘楼镇团委书记蒋楠楠15166720531</t>
  </si>
  <si>
    <t>刘楼镇政府每年寒暑假都招募大学生来镇开展实习实践活动，并在活动结束时颁发荣誉证书，出具大学生实习实践证明，欢迎在校大学生报名前来实习,来我们这里会让大家收获满满。</t>
  </si>
  <si>
    <t>llzgqt2018@163.com</t>
  </si>
  <si>
    <t>刘楼镇党政办</t>
  </si>
  <si>
    <t>根据刘楼镇工作需要，分配到党政办、组织办、宣传办、村建办、应急办等部门协助开展各项工作</t>
  </si>
  <si>
    <t>刘楼镇团委</t>
  </si>
  <si>
    <t>协助开展关爱青少年志愿服务、希望小屋回访、金晖助老等志愿服务工作</t>
  </si>
  <si>
    <t>282</t>
  </si>
  <si>
    <t>汶上县寅寺镇人民政府</t>
  </si>
  <si>
    <t>协助做好日常工作、整理材料档案</t>
  </si>
  <si>
    <t>寅寺镇寅石路999号</t>
  </si>
  <si>
    <t>安排就餐</t>
  </si>
  <si>
    <t>寅寺镇团委书记徐萌
14763782068</t>
  </si>
  <si>
    <t>寅寺镇位于汶上县城西部8公里，辖30个行政村，人口5万余人，总面积52.78平方公里，耕地面积4.8万亩。105国道从寅寺镇东部南北穿过，G342国道穿越东西，济徐高速公路贯穿南北并设有出入口，区位优越，交通便利。寅寺镇紧紧围绕县委县政府决策部署，深入推进“工业强镇·西部新城·魅力寅寺”建设，坚持以党的建设为统领，以项目建设为抓手，以民生保障为根本，推进产业发展与城乡建设相互交融，着力打造县域经济增长极和宜居宜业示范区。2022年6月，被省农业厅评为农村集体产权制度改革整省试点工作表现突出集体；2023年2月，被省档案局、省档案馆评为2022年度全省档案工作业务建设先进单位。</t>
  </si>
  <si>
    <t>退役军人服务站</t>
  </si>
  <si>
    <t>退役军人相关工作</t>
  </si>
  <si>
    <t>协助做好民政办公室日常工作</t>
  </si>
  <si>
    <t>应急管理站</t>
  </si>
  <si>
    <t>安全生产相关工作</t>
  </si>
  <si>
    <t>法治宣传，调节等工作</t>
  </si>
  <si>
    <t>农业办公室</t>
  </si>
  <si>
    <t>农业相关工作</t>
  </si>
  <si>
    <t>武装部</t>
  </si>
  <si>
    <t>征兵宣传、整理材料档案等工作</t>
  </si>
  <si>
    <t>综合服务大厅</t>
  </si>
  <si>
    <t>协助做好人社、医保、不动产登记等窗口部门相关工作</t>
  </si>
  <si>
    <t>283</t>
  </si>
  <si>
    <t>汶上县苑庄镇人民政府</t>
  </si>
  <si>
    <t>协助做好机关办公室日常工作/整理材料档案/入户摸排等志愿服务</t>
  </si>
  <si>
    <t>苑庄镇人民政府</t>
  </si>
  <si>
    <t>安排午餐</t>
  </si>
  <si>
    <t xml:space="preserve">否
</t>
  </si>
  <si>
    <t>苑庄镇团委书记魏文文
15863795921</t>
  </si>
  <si>
    <t>苑庄镇机关驻地位于汶上县苑庄镇阜前路045号，地处汶上、宁阳、兖州三县市交界处，东临名城兖州、曲阜，西接县城东郊，占地约13亩、建筑面积约11亩，建有南北办公楼两栋、为民服务中心办公楼及餐厅、卫生间等附属建筑物,其中北办公楼为4层、南办公楼为3层、为民服务中心办公楼为3层。
镇机关内设科室6个：党政办公室（信访办公室）、基层党建办公室（党校）、宣传文化办公室、规划建设监督管理办公室、应急管理办公室（生态环境保护办公室）、综合执法办公室。下属事业单位6个：社会治理服务中心（社会治安综合治理服务中心、社会矛盾纠纷调处化解中心、网格化服务管理中心）、经济发展事务中心、社会公共服务中心、农业农村事务中心（乡村振兴发展中心）、财政事务服务中心、为民服务中心（退役军人服务站）。现有在编在岗干部职工134人，其中，行政编制37人，事业编制97人。
办公电话：0537-6586101，办公传真：0537-6586103，邮政编码：272512。</t>
  </si>
  <si>
    <t>1239126558@qq.com</t>
  </si>
  <si>
    <t>284</t>
  </si>
  <si>
    <t>汶上县郭楼镇人民政府</t>
  </si>
  <si>
    <t>郭楼镇人民政府</t>
  </si>
  <si>
    <t>郭楼镇团委
7914106</t>
  </si>
  <si>
    <t>郭楼镇位于汶上县西北部，北与东平县毗连，西与梁山县隔河相望，距汶上县城9公里，距济宁市区约40公里，距泰安市区约60公里，距济南市区约90公里，处于济南一小时都市圈内。济徐高速、255省道贯穿南北。郭楼镇总面积58.3平方公里，辖27个行政村（47个自然村），户籍人口5.03万人，常住人口3.8万人。郭楼镇先后被评为省级文明镇、省级乡村振兴示范镇、省级绿色生态示范镇、省级服务业特色小镇培育单位、省级农村和谐社区建设示范单位、省级“美丽庭院”创建工作先进集体、省级教育强镇筑基试点</t>
  </si>
  <si>
    <t>285</t>
  </si>
  <si>
    <t>汶上县杨店镇人民政府</t>
  </si>
  <si>
    <t>组织工作岗</t>
  </si>
  <si>
    <t>负责组织人事、机构编制、基层党建和离退休干部管理服务等方面工作。</t>
  </si>
  <si>
    <t>汶上县杨店镇政府驻地</t>
  </si>
  <si>
    <t>不限（汉语言文学类专业优先）</t>
  </si>
  <si>
    <t>安排饮食</t>
  </si>
  <si>
    <t>张威15588700499</t>
  </si>
  <si>
    <t>杨店镇位于县城东北部，地理位置优越，距莲花湖湿地3公里，隔小汶河与东平县彭集镇相望。发展资源丰富。山水资源汇聚，具有发展乡村旅游、生态村居的良好潜质。发展基础较好。民风勤劳淳朴，乡土文化浓郁，江北首家家风家训教育馆、汶上县第一个党支部纪念馆、“不忘初心、牢记使命”主题教育馆、济宁市党性体检中心落成在该镇。先后获得了国家级生态乡镇、全国核桃名镇、省级文明乡镇、省级卫生乡镇、山东省党史教育基地和全省脱贫攻坚先进集体等荣誉称号。</t>
  </si>
  <si>
    <t>宣传文化岗</t>
  </si>
  <si>
    <t>负责繁荣群众文化事业，普及科学文化知识，承担文化旅游、文艺体育活动组织、广播电视服务等方面的工作。</t>
  </si>
  <si>
    <t>不限（新闻媒体推介、旅游管理等方面专业优先）</t>
  </si>
  <si>
    <t>综合事务岗</t>
  </si>
  <si>
    <t>承担党委、政府日常工作，负责机关内部综合协调、会务、文秘信息、行政后勤管理等方面工作。</t>
  </si>
  <si>
    <t>应急管理岗</t>
  </si>
  <si>
    <t>负责安全宣传教育、安全隐患排查等方面的工作。</t>
  </si>
  <si>
    <t>286</t>
  </si>
  <si>
    <t>汶上县义桥镇人民政府</t>
  </si>
  <si>
    <t>协助做好机关办公室日常工作／整理材料档案／入户摸排/参加宣传文化活动等志愿服务</t>
  </si>
  <si>
    <t>义桥镇人民政府</t>
  </si>
  <si>
    <t>安排工作餐</t>
  </si>
  <si>
    <t>孟庆宇
15275188270</t>
  </si>
  <si>
    <t>义桥镇，隶属于山东省济宁市汶上县，地处汶上县东南部，东连兖州市小孟镇、新驿镇，南接康驿镇，西南邻南站镇，西北与中都街道相连，北与苑庄镇接壤，行政区域面积67.09平方千米 。辖区内煤炭资源丰富，储量2.8亿吨，建有两座现代化年产150万吨的义桥煤矿和义能煤矿。先后荣获"全国文明村镇"、"省级文明乡镇"、"省级绿化模范镇"、"首批山东省乡村文明行动示范乡镇"、"省级生态乡镇"、 "省级卫生示范乡镇"、"山东省苗木花卉百强乡镇"、"山东省十佳苗木乡镇"、"全省农机安全'十县百乡千村万户'示范活动示范乡镇"等荣誉。</t>
  </si>
  <si>
    <t>yqztwbgs@163.com</t>
  </si>
  <si>
    <t>287</t>
  </si>
  <si>
    <t>山东省复材成型技术与装备研究院</t>
  </si>
  <si>
    <t>高级设计师</t>
  </si>
  <si>
    <t>1.根据产品图纸或样品，运用专业模具设计软件（如 CAD、UG）进行模具结构设计，包括型腔、型芯、滑块、斜顶、脱模机构等的设计，确保模具能高效、稳定地生产出符合质量标准的产品。
2.负责模具设计相关技术资料的整理和归档，包括模具二维图纸、三维模型、工艺文件等，建立完善的模具设计技术档案，以便于模具的后续维护、维修和技术改进。
3.在模具设计过程中，充分考虑成本因素，通过合理的结构设计、材料选择和工艺优化，在保证模具质量和性能的前提下，降低模具制造成本。</t>
  </si>
  <si>
    <t>济宁市汶上鸿业经济园</t>
  </si>
  <si>
    <t>不限，机械设计、数控、汽车专业等智能制造专业优先。</t>
  </si>
  <si>
    <t>专科及专科以上</t>
  </si>
  <si>
    <t>企业实习</t>
  </si>
  <si>
    <t>金泽  13081422111</t>
  </si>
  <si>
    <t>山东省复材成型技术与装备研究院成立于2019年6月，研究院以航空航天、军工和高端民用复合材料应用技术、专用装备成型应用技术研究、测试分析仿真技术等为重点，通过“政、产、学、研、用”紧密结合， 打造复合材料应用研发、汽车模具制造、科研成果转化为一体的综合服务平台。 
研究院聘请了上海交通大学彭雄奇教授为院长、吴瑜教授为副院长，组建了包括上海交通大学陈军教授、 山东科技大学娄淑梅教授等共十余人的研发团队，具备结构设计、CAE分析、生产过程设计和仿真、模具、工装、检具设计与制造等碳纤维复合材料制品全流程开发能力。获评山东省新型研发机构、山东省博士后创新实践基地、济宁市科技人才创新实践基地、济宁市先进复合材料中试基地等荣誉。自2020年10月正式运营以来，研究院共承接超大型太阳能无人机机翼总成、飞机座椅靠背、碳纤维小提琴等项目和定制化力学性能测试，其中，与上海交通大学和中国兵器集团导控所联合研发的超大型太阳能无人机机翼总成项目，成功入选济宁市重点研发项目。</t>
  </si>
  <si>
    <t>604256940@qq.com</t>
  </si>
  <si>
    <t>288</t>
  </si>
  <si>
    <t>梁山县大路口乡人民政府</t>
  </si>
  <si>
    <t>协助所在科室、部门整理材料档案、完成日常工作，听从团委安排开展志愿服务及其他社会实践活动</t>
  </si>
  <si>
    <t>梁山县大路口乡人民政府驻地</t>
  </si>
  <si>
    <t>专科及以上学历</t>
  </si>
  <si>
    <t>基层服务</t>
  </si>
  <si>
    <r>
      <rPr>
        <sz val="12"/>
        <rFont val="方正仿宋简体"/>
        <charset val="134"/>
      </rPr>
      <t xml:space="preserve">    大路口乡位于梁山县西北部，距离县城12公里，北临梁山北站，东距京杭运河1公里，西距黄河5公里，总面积43.67平方公里，耕地面积4万亩，下辖38个自然村，24个行政村，总人口3.7万人。农耕文化、水浒文化、运河文化、黄河文化、红色文化在这里交汇融合，历史文化底蕴深厚，辖区内有省级文化保护单位—贾</t>
    </r>
    <r>
      <rPr>
        <sz val="12"/>
        <rFont val="宋体"/>
        <charset val="134"/>
      </rPr>
      <t>堌</t>
    </r>
    <r>
      <rPr>
        <sz val="12"/>
        <rFont val="方正仿宋简体"/>
        <charset val="134"/>
      </rPr>
      <t>堆遗址、刘氏家祠、省级非物质文化遗产—枣邦剧和国家4A级景区—贾</t>
    </r>
    <r>
      <rPr>
        <sz val="12"/>
        <rFont val="宋体"/>
        <charset val="134"/>
      </rPr>
      <t>堌</t>
    </r>
    <r>
      <rPr>
        <sz val="12"/>
        <rFont val="方正仿宋简体"/>
        <charset val="134"/>
      </rPr>
      <t xml:space="preserve">堆农家寨景区。
    近年来，大路口乡在县委、县政府的坚强领导下，坚持“党建引领、文化铸魂、项目塑形、生态为韵、三产融合”的发展原则，贯彻落实乡村振兴战略，大力发展乡村旅游、现代农业和数字经济，积极探索农文旅融合发展之路，努力争创乡村振兴示范片区，打造齐鲁样板。
</t>
    </r>
  </si>
  <si>
    <t>lstxw2017@163.com</t>
  </si>
  <si>
    <t>7321716</t>
  </si>
  <si>
    <t>可直接联系团县委办公室</t>
  </si>
  <si>
    <t>289</t>
  </si>
  <si>
    <t>梁山县小安山镇</t>
  </si>
  <si>
    <t>基层服务实践</t>
  </si>
  <si>
    <t>从事乡镇基层服务业务工作</t>
  </si>
  <si>
    <t>小安山镇人民政府</t>
  </si>
  <si>
    <t>梁山县小安山镇因山而得名，坐落在古老的运河畔，总面积96平方公里，其中耕地面积10．0777万亩，是梁山县面积最大的湖区乡镇。小安山镇现辖23个行政村，73个自然村。小安山海拨156米，与梁山相邻，孤独的山峰，更显得挺拨隽秀，山同梁肥公路、二二0国道交叉穿过，加之运河、东平湖、流长河遥相互映，充分显示了小安山有山有水的优越地理环境和人文环境。</t>
  </si>
  <si>
    <t>290</t>
  </si>
  <si>
    <t>梁山县小路口镇黄河新苑社区党群服务中心</t>
  </si>
  <si>
    <t>社区志愿服务</t>
  </si>
  <si>
    <t>参与社区寒假期间有关志愿服务活动</t>
  </si>
  <si>
    <t>小路口镇黄河新苑社区</t>
  </si>
  <si>
    <t>小路口镇黄河新苑社区党群服务中心属于梁山县滩区脱贫迁建工程配套建设的社区服务中心改造提升项目，占地近1500平方，每层建筑室内占地1125平方，共3层。该项目以乡村振兴为主题，以党建引领为中心，以服务“三区”为主线，以先锋在线为品牌、以留住乡愁为根本、以“六同”为指导、以服务群众为目的，高标准打造集党群活动、廉政教育、新时代文明实践、便民服务、文化娱乐、教育培训、参观学习于一体的迁建社区党建综合阵地，该阵地凝聚党员、服务群众、推动发展的三大作用凸显，在基层实践中推动“党员群众同心，共治共建家园”理念走深走实</t>
  </si>
  <si>
    <t>291</t>
  </si>
  <si>
    <t>梁山县韩垓镇</t>
  </si>
  <si>
    <t>党政办助理</t>
  </si>
  <si>
    <t>负责档案整理、来访群众接待、党建等工作</t>
  </si>
  <si>
    <t>韩垓镇人民政府</t>
  </si>
  <si>
    <t>解决午餐</t>
  </si>
  <si>
    <t>韩垓镇位于梁山东南部，地处汶上、嘉祥、梁山三县交界处，面积77平方公里，辖33个行政村，总人口6万余人。
【韩垓历史文化渊源流长】
元代运河曾置闸于此，称开河闸，韩垓曾为京杭大运河上的水旱码头，古运河穿境而过，是连接汶、济、梁的交通枢纽，是水浒故里镶嵌在京杭运河上的一颗璀璨的明珠，从古迄今对漕运和物质的集散做出了很大贡献，著名小说《三言·二拍》、《漂海录》、《水浒传注略》记载有此地风情。
【交通区位优势独特明显】
京杭大运河、337省道在境内交汇，济广高速、济徐高速、日兰高速从周边穿越，距曲阜机场机场仅1小时车程，距省规模最大、技术设备最先进的现代化、环保型内河港口森达美港不到10公里，拥有“水陆空”整体联运优势，交通便捷，区位优势独特。</t>
  </si>
  <si>
    <t>292</t>
  </si>
  <si>
    <t>梁山县拳铺镇</t>
  </si>
  <si>
    <t>党建办</t>
  </si>
  <si>
    <t>负责党建办日常表格、材料整理</t>
  </si>
  <si>
    <t>拳铺镇政府徐集办公区</t>
  </si>
  <si>
    <t>三餐</t>
  </si>
  <si>
    <t>梁山县拳铺镇位于梁山县东南部，忠肝义胆、义薄云天的水浒故事中描述的金沙滩和朱贵酒店所在地，是全国重点镇、全国生态镇、山东省首批“百镇建设示范行动”示范镇、济宁市新型试点乡镇、省级中心镇、县域经济副中心，全镇总面积145平方公里，辖78个行政村，人口13.2万人，具有优越的产业基础和地域优势。
区位优势，交通便利。拳铺镇位于济宁市、菏泽市和梁山县、嘉祥县、郓城县二市三县交汇处，京杭运河（梁济运河），济广高速、220国道、321省道贯穿境内、梁嘉公路穿越镇域，并设有济广高速梁山出入口，以镇区为中心40公里范围内分布有京九铁路、日兰高速、董梁高速、曲阜机场等交通干线。快速便捷的交通，使发展优势更加凸显。</t>
  </si>
  <si>
    <t>负责团委智慧团建系统维护和希望小屋走访等志愿服务活动</t>
  </si>
  <si>
    <t>宣传</t>
  </si>
  <si>
    <t>汉语言文学、新闻学等具备文字能力的专业</t>
  </si>
  <si>
    <t>负责党政办日常后勤工作</t>
  </si>
  <si>
    <t>293</t>
  </si>
  <si>
    <t>梁山县水泊街道办事处</t>
  </si>
  <si>
    <t>团工委志愿者</t>
  </si>
  <si>
    <t>协助对接在水泊街道各科室、社区上岗的志愿者以及团工委工作事务。</t>
  </si>
  <si>
    <t>梁山县美的亚城市广场</t>
  </si>
  <si>
    <t>熟练运用电脑软件，沟通能力较强</t>
  </si>
  <si>
    <t>街道驻地餐厅保障午餐</t>
  </si>
  <si>
    <t>水泊街道位于县城核心区，含主城区、新城区、商务区，总面积31.6平方公里，辖14个村居，15个城市社区。作为省第七批社会科学普及示范街道、省卫生先进单位、省级文明村镇、省书香之街道，干部队伍凝聚力强，干事创业氛围浓厚，持续为全县高质量发展贡献着水泊力量。</t>
  </si>
  <si>
    <t>乡村振兴志愿者</t>
  </si>
  <si>
    <t>辅助做好乡村振兴各类工作。</t>
  </si>
  <si>
    <t>水泊街道位于县城核心区，含主城区、新城区、商务区，总面积31.6平方公里，辖14个村居，16个城市社区。作为省第七批社会科学普及示范街道、省卫生先进单位、省级文明村镇、省书香之街道，干部队伍凝聚力强，干事创业氛围浓厚，持续为全县高质量发展贡献着水泊力量。</t>
  </si>
  <si>
    <t>应急安全保障志愿者</t>
  </si>
  <si>
    <t>参与应急安全保障中心公共服务工作。</t>
  </si>
  <si>
    <t>熟练运用电脑软件</t>
  </si>
  <si>
    <t>水泊街道位于县城核心区，含主城区、新城区、商务区，总面积31.6平方公里，辖14个村居，17个城市社区。作为省第七批社会科学普及示范街道、省卫生先进单位、省级文明村镇、省书香之街道，干部队伍凝聚力强，干事创业氛围浓厚，持续为全县高质量发展贡献着水泊力量。</t>
  </si>
  <si>
    <t>“一站式”矛调服务志愿者</t>
  </si>
  <si>
    <t>参与“一站式”矛调志愿服务。</t>
  </si>
  <si>
    <t>法律、社会工作专业优先</t>
  </si>
  <si>
    <t>水泊街道位于县城核心区，含主城区、新城区、商务区，总面积31.6平方公里，辖14个村居，18个城市社区。作为省第七批社会科学普及示范街道、省卫生先进单位、省级文明村镇、省书香之街道，干部队伍凝聚力强，干事创业氛围浓厚，持续为全县高质量发展贡献着水泊力量。</t>
  </si>
  <si>
    <t>294</t>
  </si>
  <si>
    <t>梁山县水泊街道公明社区</t>
  </si>
  <si>
    <t>社区综合服务岗位</t>
  </si>
  <si>
    <t>配合好社区做好政策宣传和志愿服务活动</t>
  </si>
  <si>
    <t>国家电网西50米</t>
  </si>
  <si>
    <t>公明社区坚持把人民群众的呼声作为工作的出发点和落脚点，做到民有所呼、我有所应，民有所呼、我有所为，积极践行我为群众办实事，社区党群服务中心1727平方米，社区大厅设有“一站式便民服务台”，可为前来社区办实的居民提供全方位的服务，本着方便群众便捷实用的原则，社区各功能室完善各项工作制度，常态化为辖区居民党员开放使用，同时积极吸纳培育各类社会组织13家，利用重大节假日常态化开展黄河大集系列便民服务活动，不断提升辖区居民幸福指数。</t>
  </si>
  <si>
    <t>295</t>
  </si>
  <si>
    <t>梁山县水泊街道水浒街社区</t>
  </si>
  <si>
    <t>水泊东路武装部楼下</t>
  </si>
  <si>
    <t>水浒街社区党委结合地处老城区，坐拥水浒街的实际，在抓党建、惠民生中融入传统文化元素，以政治建设为根本，以思想建设为灵魂，不断强化自身的政治定位、政治属性、政治功能和政治责任，在广大党员群众中树立“忠诚担当”的示范。</t>
  </si>
  <si>
    <t>296</t>
  </si>
  <si>
    <t>梁山县水泊街道运河社区</t>
  </si>
  <si>
    <t>运河花园小区物业二楼社区办公室</t>
  </si>
  <si>
    <t xml:space="preserve">  水泊街道运河社区成立于2023年2月，位于梁山县新城区。区域占地面积约1.92平方公里。运河社区党委始终坚持以为民服务为核心，探索打造“红色引领，智治运河”党建品牌，引领智慧赋能。
通过智慧社区管理服务平台，建立社区党委、网格党组织、业主委员会、物业服务企业、红帆驿站、"红黄蓝“志愿服务队“六位一体”的统筹协调机制，提高社区服务管理效能，实现为民服务的精准化、精细化。</t>
  </si>
  <si>
    <t>297</t>
  </si>
  <si>
    <t>梁山县水泊街道杏花村社区</t>
  </si>
  <si>
    <t>杏花村社区物业楼一楼</t>
  </si>
  <si>
    <t>杏花村社区位于梁山县新城区，建有4768平方米的社区党群服务中心，内设党员活动室、图书室、乒乓室、棋牌室、文艺娱乐室等多个多功能活动室，为居民提供便捷、高效的一站式服务和党员群众文化活动共享空间，紧密结合城市社区建设的实际，延伸服务触角，充分发挥党组织的轴心作用，聚焦群众急难愁盼，以绣花功夫做实做细做小、以工匠精神为民助民利民，打造“关系和睦、邻里和谐、生活和美”的幸福社区。</t>
  </si>
  <si>
    <t>298</t>
  </si>
  <si>
    <t>梁山县水泊街道虎头峰社区</t>
  </si>
  <si>
    <t>鑫悦豪庭西100米郝山峰社区二楼</t>
  </si>
  <si>
    <t>虎头峰社区成立于2023年，辖区包括东方现代城和锦绣华府两个小区，社区设有党委班子7人，党组织在社区各项工作中发挥着领导核心作用，带领社区工作人员和居民共同开展社区建设和管理工作 。拥有一支网格员队伍，网格员们按照 “全覆盖、零距离” 的工作要求，通过下沉网格、入户走访等方式，深入了解居民需求，及时解决居民问题，同时积极宣传各类政策法规和安全知识等，在社区与居民之间起到了重要的桥梁和纽带作用。</t>
  </si>
  <si>
    <t>299</t>
  </si>
  <si>
    <t>梁山县水泊街道梁山泊社区</t>
  </si>
  <si>
    <t>梁山泊社区党群服务中心（美的亚首府物业楼内）</t>
  </si>
  <si>
    <t>梁山泊社区涵盖富源公馆、美的亚小区、山水润德小区、名博湖景湾小区、平安小区、水浒庄园共6个居民小区，社区紧密结合城市社区建设的实际，积极探索，大胆实践，成立“七彩聚初心 水韵梁山泊”党建品牌，以“红、橙、粉、白、蓝、绿、紫”七种颜色为底色构建“七彩”志愿服务队，以“服务发展、服务民生、服务群众”为出发点和落脚点，创新治理模式，广泛深入宣传，营造浓厚党建氛围，围绕需求，解决居民热点难点问题，让广大社区居民提升获得感、安全感和幸福感。</t>
  </si>
  <si>
    <t>300</t>
  </si>
  <si>
    <t>梁山县水泊街道青龙山社区</t>
  </si>
  <si>
    <t>梁山县水泊南路与虎头峰路交叉口南280米</t>
  </si>
  <si>
    <t>青龙山社区位于梁山县老城区南部，社区东至水泊梁山景区，西至水泊西路，南至青龙山路与郝山头村交界，北至交通路（福地花园段），面积2.6平方公里。社区两委班子成员9名，共有工作人员37名，有居民小区28个，共6140余户，居民15078余人，辖区老旧小区居多。社区先后荣获省级文明社区、全省基层治理优秀网格、市级文明社区、全市综合减灾示范社区等荣誉。近年来，社区党委在县委、街道党工委的领导下，紧紧围绕城市稳定发展的大局，紧密结合城市社区建设的实际，积极探索，大胆实践，探索出一核多元，四微精治的“一核四微”党建工作法。</t>
  </si>
  <si>
    <t>301</t>
  </si>
  <si>
    <t>梁山县水泊街道秀水社区</t>
  </si>
  <si>
    <t>水泊街道秀水社区位于梁山县城西南部 东至水泊大街，西至西环路，南至虎头峰路，北至金城路。社区两委班子成员7名，共有工作人员17名，有居民小区10个，共3165余户，居民11100余人，秀水社区将打造网格化治理新格局，建立自己党建品牌“清风秀水绕群众，党建引领聚民心”，统筹整合社区、业委会、物业公司驻区单位、社会组织力量，加快推进“红帆驿站”建设及“红色物业”融入基层治理，切实发挥好服务功能。</t>
  </si>
  <si>
    <t>302</t>
  </si>
  <si>
    <t>梁山县水泊街道郝山峰社区</t>
  </si>
  <si>
    <t>社区文字宣传、PPT制作、视频剪辑</t>
  </si>
  <si>
    <t>水泊大街与虎头峰路交汇处</t>
  </si>
  <si>
    <t>专科以上学习</t>
  </si>
  <si>
    <t>郝山峰社区位于梁山县老城区南部，社区西至水泊大街，南至独山路，北至金城路，东至水泊南路，社区本着方便群众，便捷服务的原则在社区设立了党员服务、综合调解、退役军人、民政残联、就业创业服务、人社服务等服务窗口，一站式代办。
以社会主义核心价值观为灵魂，打造了党建书屋、棋牌室、老年活动中心 、健身室妇女、青少年活动中心、聚议听、书画室、人大联络站等休闲娱乐场所。
组织辖区居民成立了老年文体队、象棋协会、书法协会、健身操队等社团组织。开展了新春送福、象棋比赛、元宵猜灯谜、手拉手暑期托管志愿等志愿服务活动。</t>
  </si>
  <si>
    <t>303</t>
  </si>
  <si>
    <t>梁山县水泊街道锦绣社区</t>
  </si>
  <si>
    <t>水泊南路（山水家园向南100米）</t>
  </si>
  <si>
    <t>锦绣社区涵盖锦绣城南区、东方新天地小区、锦绣尚城小区、东方学府雅苑小区（在建）、一个商圈（浙江爱商城），社区深耕“党建引领绣花针 共助共建锦绣图”党建主题品牌，围绕城市社区基层党建工作为主线，做实城市党建服务机制，全面提升社区基层党建工作水平。以创新服务文化为特色，将小区红帆驿站的建设与锦绣社区特色服务载体“幸福来敲门”灵活结合。定期开展“幸福来敲门”入户走访摸底活动，真正做到社情民意及时知，排忧解难及时到。</t>
  </si>
  <si>
    <t>304</t>
  </si>
  <si>
    <t>梁山县水泊街道文昌阁社区</t>
  </si>
  <si>
    <t>配合社区开展政策宣传和志愿服务活动</t>
  </si>
  <si>
    <t>水泊中路与青年路交汇处西北角</t>
  </si>
  <si>
    <t>文昌阁社区位于梁山县城北部老城区，辖区总面积1.45平方公里，下设13个网格、6个小区党支部、6个红帆驿站，9个居民小区，共有居民4096户，1.2万余人，社区“两委”班子成员9名，工作人员20人。社区始终坚持“以人为本、服务居民”的宗旨，按照精品社区建设要求，建有1600多平方米的社区党群服务中心。便民服务大厅建筑面积达104平方米，厅内分为民政、社保等多个窗口，满足了社区居民在家门口办事的需要。本着方便群众便捷实用的原则，建立了和为贵调解室、法律咨询服务室、科普馆、党员活动室、老年活动室、文昌书院、文昌讲堂、体育活动室、家长学校等多个服务场所。社区活动室功能齐全、设施完善，力争做到服务周到、居民满意。</t>
  </si>
  <si>
    <t>305</t>
  </si>
  <si>
    <t>梁山县水泊街道解放桥社区</t>
  </si>
  <si>
    <t>解放桥社区东至水浒街路、西至水泊中路，南至公明大道，北至青年路。辖区内共有居民小区13个，划分19个网格。居民5365户，1.4万余人。社区两委班子成员7名，共有工作人员17人。现有7个小区党支部，2个商业党支部。社区立足核心商圈优势，以基层党组织建设为核心，组建商圈党建联盟、商户联盟，联合商务局、工会、人社局、市场监管局、团县委、妇联等促进“党建圈”、“经济圈”、“服务圈”三圈融合，惠民兴商。创新工作法，聚焦惠民便民，用心用情做好志愿服务。</t>
  </si>
  <si>
    <t>306</t>
  </si>
  <si>
    <t>梁山县水泊街道德馨社区</t>
  </si>
  <si>
    <t>杏花村社区物业楼二楼</t>
  </si>
  <si>
    <t>水泊街道德馨社区位于新城区北部，东至安民山路，西至金线岭路、梁山大道，南至汶水路，北至浒源路、杏花村路。现有德馨花园、龙城水景苑、东方学府三个居民小区，德馨社区按照“新思路、新举措、新发展”的工作要求，坚持“以人为本，服务社区”的工作思路，不断加大社区的工作力度，快速理顺社区居民的关系种类，完善社区服务功能，增强居民素质，提高居民生活质量。</t>
  </si>
  <si>
    <t>307</t>
  </si>
  <si>
    <t>梁山县水泊街道名仕社区</t>
  </si>
  <si>
    <t>水泊街道名仕社区成立于2023年4月，地处金线岭路以西，玉泉山路以东，泰山路以北，汶水路以南。辖区涵盖名仕城南、北两个小区和一条商业街，居民5187户，商户408户。目前已入住居民 3562户、 10971人，商户178户。社区两委成员 7人，社区工作者2人，网格员 7人。社区成立以来，在水泊街道党工委、办事处的领导支持下，始终坚持党建引领，紧紧围绕“凝聚党员、服务群众”这一主线，聚力创建“ 五微善治 幸福名仕 ”党建品牌，以“520”党建工作法为抓手，秉承“红心向党、幸福多1°c”的服务理念，把“人性化服务”观念贯穿始终，通过不断创新服务管理机制，整合社区资源，聚焦居民幸福期盼，搭建党群“连心桥”，把服务群众的“最后一米”变成“最美一米”，全力打造有温度的现代化服务型社区。</t>
  </si>
  <si>
    <t>308</t>
  </si>
  <si>
    <t>梁山县黑虎庙镇</t>
  </si>
  <si>
    <t>图书馆</t>
  </si>
  <si>
    <t>整理图书，参与图书馆举办的志愿服务活动。</t>
  </si>
  <si>
    <t>梁山县黑虎庙镇图书馆</t>
  </si>
  <si>
    <r>
      <rPr>
        <sz val="12"/>
        <rFont val="方正仿宋简体"/>
        <charset val="134"/>
      </rPr>
      <t>黑虎庙镇位于梁山县西北部，地处两省（山东、河南）和三市（济宁、菏泽、濮阳）交界处，距县城15公里。东与杨营镇接壤，南与郓城县黄集镇为邻，西与台前县马楼乡隔黄河相望，北接赵</t>
    </r>
    <r>
      <rPr>
        <sz val="12"/>
        <rFont val="宋体"/>
        <charset val="134"/>
      </rPr>
      <t>堌</t>
    </r>
    <r>
      <rPr>
        <sz val="12"/>
        <rFont val="方正仿宋简体"/>
        <charset val="134"/>
      </rPr>
      <t>堆乡，京九铁路、董梁高速、242省道穿镇而过，交通便利，是梁山县委、县政府初始所在地。下辖18个行政村，39个自然村，总人口3.6万人。全镇总面积42平方公里，黄河沿镇域西部过境6.3公里。黑虎庙镇先后获得“山东省卫生乡镇”“济宁市文明乡镇”“济宁市湿地乡镇”“济宁市森林乡镇”“济宁市干事创业先进集体”等省市荣誉；连续5年全县群众满意度考核排名第一，获得“群众满意先进乡镇”称号。</t>
    </r>
  </si>
  <si>
    <t>为民服务中心</t>
  </si>
  <si>
    <t>参与为民服务大厅窗口工作。</t>
  </si>
  <si>
    <t>梁山县黑虎庙镇为民服务大厅</t>
  </si>
  <si>
    <t>新时代文明实践所</t>
  </si>
  <si>
    <t>参与志愿服务活动。</t>
  </si>
  <si>
    <t>梁山县黑虎庙镇新时代文明实践所</t>
  </si>
  <si>
    <t>309</t>
  </si>
  <si>
    <t>梁山县文化馆</t>
  </si>
  <si>
    <t>310</t>
  </si>
  <si>
    <t>梁山县工人文化宫（青少年宫）</t>
  </si>
  <si>
    <t>311</t>
  </si>
  <si>
    <t>梁山县图书馆</t>
  </si>
  <si>
    <t>312</t>
  </si>
  <si>
    <t>梁山县博物馆</t>
  </si>
  <si>
    <t>313</t>
  </si>
  <si>
    <t>梁山县科技馆</t>
  </si>
  <si>
    <t>参与场馆志愿服务活动</t>
  </si>
  <si>
    <t>314</t>
  </si>
  <si>
    <t>共青团梁山县委</t>
  </si>
  <si>
    <t>新城政府办公楼</t>
  </si>
  <si>
    <t>315</t>
  </si>
  <si>
    <r>
      <rPr>
        <sz val="12"/>
        <rFont val="方正仿宋简体"/>
        <charset val="134"/>
      </rPr>
      <t>梁山县赵</t>
    </r>
    <r>
      <rPr>
        <sz val="12"/>
        <rFont val="宋体"/>
        <charset val="134"/>
      </rPr>
      <t>堌</t>
    </r>
    <r>
      <rPr>
        <sz val="12"/>
        <rFont val="方正仿宋简体"/>
        <charset val="134"/>
      </rPr>
      <t>堆乡人民政府</t>
    </r>
  </si>
  <si>
    <t>党政办公室实践岗</t>
  </si>
  <si>
    <t>协助党政办公室工作人员开展日常工作。</t>
  </si>
  <si>
    <r>
      <rPr>
        <sz val="12"/>
        <rFont val="方正仿宋简体"/>
        <charset val="134"/>
      </rPr>
      <t>赵</t>
    </r>
    <r>
      <rPr>
        <sz val="12"/>
        <rFont val="宋体"/>
        <charset val="134"/>
      </rPr>
      <t>堌</t>
    </r>
    <r>
      <rPr>
        <sz val="12"/>
        <rFont val="方正仿宋简体"/>
        <charset val="134"/>
      </rPr>
      <t>堆乡人民政府</t>
    </r>
  </si>
  <si>
    <t>316</t>
  </si>
  <si>
    <t>梁山县梁山街道崇文社区</t>
  </si>
  <si>
    <t>社区见习岗</t>
  </si>
  <si>
    <t>1、协助完成社区的日常业务工作；2、参与社区网格专项工作（如专题调研、落户走访等）；3、参与策划组织社区各类公益文体活动。</t>
  </si>
  <si>
    <t>梁山街道崇文社区居民委员会</t>
  </si>
  <si>
    <t>无专业要求。优先网络与新媒体、传播学、新闻学，汉语言文学，社会工作学，公共关系学等。</t>
  </si>
  <si>
    <t>崇文社区辖交通路以北、水泊大街以西、水泊西路以东、人民中路以南，面积约0.4平方公里，辖区内有27个小区，常住人口1695户，4193人。近年来，崇文社区积极、高效完成上级安排工作，高质量做好防疫、防汛、安全生产、经济普查等工作。同时聚焦民生问题，依托【益路崇行】和【百合邻里】两项志愿服务项目，在社区党委的带领下，社区工作者、网格员、离退休干部，为辖区内老人、儿童青少年和特殊群体提供多元服务。不断提高居民幸福感和获得感。</t>
  </si>
  <si>
    <t>317</t>
  </si>
  <si>
    <t>梁山县韩岗镇人民政府</t>
  </si>
  <si>
    <t>配合部门科室做好相关工作</t>
  </si>
  <si>
    <t>韩岗镇人民政府驻地</t>
  </si>
  <si>
    <t>符合办公要求，工作积极</t>
  </si>
  <si>
    <t>318</t>
  </si>
  <si>
    <r>
      <rPr>
        <sz val="12"/>
        <rFont val="Arial"/>
        <charset val="134"/>
      </rPr>
      <t xml:space="preserve">	</t>
    </r>
    <r>
      <rPr>
        <sz val="12"/>
        <rFont val="方正仿宋简体"/>
        <charset val="134"/>
      </rPr>
      <t xml:space="preserve">
中国人民政治协商会议山东省梁山县委员会</t>
    </r>
  </si>
  <si>
    <t>319</t>
  </si>
  <si>
    <t>太白湖新区党政办公室</t>
  </si>
  <si>
    <t>辅导老师</t>
  </si>
  <si>
    <t>寒假期间为小学一年级至五年纪孩子提供作业辅导、秩序维护、课外活动</t>
  </si>
  <si>
    <t>济宁市太白湖新区</t>
  </si>
  <si>
    <t>有三餐无住宿</t>
  </si>
  <si>
    <t>仲科长3297118</t>
  </si>
  <si>
    <t>济宁北湖省级旅游度假区管理委员会办公室承担区党工委、管委会党政日常事务，承担政策研究、文字材料、信息调研、督查、文秘机要、保密、史志、档案、行政后勤、机关事务管理、值班值守、政务服务热线办理、国家安全、全面深化改革、大数据管理、口岸管理、打击走私、放管服一次办好改革监督指导和人大、政协联络等工作，加挂保密委员会办公室、全面深化改革委员会办公室、大数据局牌子。设政策研究室、督查室、文秘机要科（档案室、法规室）、信息科（国安办）、行政科、财务人事科、会议活动科、机关党建科、电子政务科、保密办、民意通、审批改革推进科、总值班室（打私办、口岸管理办）。</t>
  </si>
  <si>
    <t>tbhxzk@163.com</t>
  </si>
  <si>
    <t>王盼          6537035</t>
  </si>
  <si>
    <t>联系团委</t>
  </si>
  <si>
    <t>320</t>
  </si>
  <si>
    <t>太白湖新区政法委</t>
  </si>
  <si>
    <t>进行法律服务等相关工作</t>
  </si>
  <si>
    <t>太白湖新区新城发展A座1003室</t>
  </si>
  <si>
    <t>法学专业、社区矫正专业、司法技术类、司法技术执行类、刑事执行</t>
  </si>
  <si>
    <t>任传恒6537056</t>
  </si>
  <si>
    <t>负责监督保障政法各部门依法行使职权、维护社会稳定、防范和邪教处理。承担应诉工作机构工作职责，负责仲裁、行政复议、行政诉讼、行政赔偿案件及行政赔偿申请事项办理，各类公文、合同、党内和行政规范性文件等合法性审查，全区实施普法宣传和公共法律服务工作，指导、监督全区司法所建设、社区矫正和安置帮教工作。负责统一战线、民族宗教等联络与协调工作。负责接待群众来信、来访、来电、网上信访，受理信访事项复查复核；组织或参与协调跨地区、跨部门、跨行业等重大疑难信访案件，协调处理我区群众进京、赴省、到市上访工作等。</t>
  </si>
  <si>
    <t>tbhdqb@163.com</t>
  </si>
  <si>
    <t>综合科</t>
  </si>
  <si>
    <t>协助处理日常办公室工作</t>
  </si>
  <si>
    <t>太白湖新区新城发展A座1005室</t>
  </si>
  <si>
    <t>具有一定的公文写作能力、熟练运用Word、Excel、PowerPoint等办公软件</t>
  </si>
  <si>
    <t>统战</t>
  </si>
  <si>
    <t>1、调查研究统一战线工作，组织协调统一战线政策和法律法规的贯彻落实，检查执行情况，协调统一战线各方面关系。2、负责联系全区各民主党派，牵头协调无党派人士工作，研究贯彻做好各民主党派和无党派人士工作的方针政策；支持民主党派和无党派人士履行职责、发挥作用；支持、帮助市各民主党派和无党派人士加强自身建设。3、调查研究党外知识分子的情况，反映意见，协调关系；提出政策建议，联系并培养党外知识分子代表人士。4、调查研究民族、宗教工作的理论、方针、政策和法律法规；牵头协调检查落实情况，做好重要工作和重大问题的处理；协调开展马克思主义民族观、宗教观和相关理论、政策的宣传教育；联系少数民族和宗教界的代表人士；会同有关部门做好少数民族干部培养和举荐工作。5、调查研究非公有制经济人士的情况，协调关系，提出政策建议；团结、服务、引导、教育非公有制经济人士，开展思想政治工作。6、开展港澳台海外统一战线工作，联系香港、澳门、台湾和海外有关党派、团体及代表人士，贯彻落实中央、省委对香港、澳门地区统一战线工作方针政策；做好台胞、台属有关工作。7、做好党外代表人士和后备干部队伍建设工作。</t>
  </si>
  <si>
    <t>太白湖新区新城发展A座1002室</t>
  </si>
  <si>
    <t>政治学、经济学与哲学、行政管理</t>
  </si>
  <si>
    <t>321</t>
  </si>
  <si>
    <t>太白湖新区行政审批服务局</t>
  </si>
  <si>
    <t>太白湖新区行政审批服务局工作人员</t>
  </si>
  <si>
    <t>根据要求，撰写各类文字材料。</t>
  </si>
  <si>
    <t>济宁市为民服务中心</t>
  </si>
  <si>
    <t>赵文娜；
0537-3297989</t>
  </si>
  <si>
    <t>贯彻执行行政审批和政务服务领域有关法律法规和方针政策，拟订行政审批、政务服务规范性文件、管理办法并组织实施。统筹研究推进政府职能转变和放管服改革的政策措施并组织实施。牵头推进行政审批制度改革和转变政府职能工作。承担国家、省、市下放、委托行政许可事项承接落实的组织工作。负责审核区级行政许可事项并提出取消、下放和保留意见。承担区推进政府职能转变和放管服改革协调小组日常工作。承担区政府审批制度改革办公室日常工作。</t>
  </si>
  <si>
    <t>bhqfgf@163.com</t>
  </si>
  <si>
    <t>6537035    王盼</t>
  </si>
  <si>
    <t>可由大学生直接联系实习实践单位</t>
  </si>
  <si>
    <t>322</t>
  </si>
  <si>
    <t>济宁北湖省级旅游区行政审批服务局</t>
  </si>
  <si>
    <t>业务审批岗</t>
  </si>
  <si>
    <t>负责辖区内的市场准入登记、食品经营许可等业务的审批工作</t>
  </si>
  <si>
    <t>济宁市为民服务中心三楼东侧企业开办专区</t>
  </si>
  <si>
    <t>赵文娜；
0537-3297990</t>
  </si>
  <si>
    <t>先联系县区团委，同意面试后再对他们进行岗位分配</t>
  </si>
  <si>
    <t>建设工程项目</t>
  </si>
  <si>
    <t>协助受理工程建设项目申报材料。</t>
  </si>
  <si>
    <t>工程管理</t>
  </si>
  <si>
    <t>赵文娜；
0537-3297991</t>
  </si>
  <si>
    <t>323</t>
  </si>
  <si>
    <t>济宁市社会组织服务中心</t>
  </si>
  <si>
    <t>综合保障</t>
  </si>
  <si>
    <t>主要负责工作信息等文字材料的起草、核对;从事新媒体宣传，微信公众号稿件编发、照片、视频拍摄等工作；协助进行公益活动的策划落实等工作</t>
  </si>
  <si>
    <t>济宁市社会组织公益园（任城区古槐路72号407室）</t>
  </si>
  <si>
    <t>不限，汉语言文学、新闻学社会工作专业优先</t>
  </si>
  <si>
    <t>寒假期间</t>
  </si>
  <si>
    <t>宫秀兵、郑祥
2255560</t>
  </si>
  <si>
    <t>经济宁市民政局批准，济宁市社会组织服务中心负责市社会组织公益园的运营管理。中心成立于2014年12月，是市民政局为满足社会组织发展需要而建立的枢纽型社会服务组织，主要从事社会组织培育孵化，指导社会组织参与政府购买服务项目，做好公共服务和公益慈善服务项目策划落实以及社会组织培训交流、政策咨询等业务。相继荣获“全国先进社会组织”“山东省先进基层党组织”“山东省社会组织标杆”，济宁市“六好”非公有制经济组织和社会组织党建工作示范点，“全省社会组织创新示范点”，山东省“四个100”先进志愿服务组织等荣誉称号。</t>
  </si>
  <si>
    <t>jnsshzzfuzx@163.com</t>
  </si>
  <si>
    <t>可直接联系本协会</t>
  </si>
  <si>
    <t>324</t>
  </si>
  <si>
    <t>济宁市惠民社区服务中心</t>
  </si>
  <si>
    <t>社工站志愿者</t>
  </si>
  <si>
    <t>1.协助社工站站长开展个案、小组、社区等活动；
2.负责项目各阶段文书资料的搜集、整理、归档等；
3.撰写社工站活动新闻稿，以及微信公众号的运营管理工作等</t>
  </si>
  <si>
    <t>济宁市任城区及高新区</t>
  </si>
  <si>
    <t>社会工作专业、汉语言文学专业优先</t>
  </si>
  <si>
    <t>冯峰 
0537-2312349</t>
  </si>
  <si>
    <t xml:space="preserve">
济宁市惠民社区服务中心于2012年成立，是省内第一家民办非企业单位性质的市社区服务中心、“5A”级社会组织、专业社会工作服务机构，主要业务范围是组织实施社会工作、志愿服务、养老救助等公益项目及政府购买服务，荣获了山东省优秀社会工作服务机构、济宁市优秀志愿服务组织、十佳儿童关爱服务社会组织等荣誉称号。
</t>
  </si>
  <si>
    <t>jnhmfw@163.com</t>
  </si>
  <si>
    <t>325</t>
  </si>
  <si>
    <t>济宁市健康管理学会</t>
  </si>
  <si>
    <t>办公室文员</t>
  </si>
  <si>
    <t>处理日常工作事物</t>
  </si>
  <si>
    <t>济宁市古槐路72号社会组织服务中心404</t>
  </si>
  <si>
    <t>临床医学 汉语言文学</t>
  </si>
  <si>
    <t>可购买意外险</t>
  </si>
  <si>
    <t>支医</t>
  </si>
  <si>
    <t>李燕燕
19553779519</t>
  </si>
  <si>
    <t>济宁市健康管理学会，地市级一级学会。由济宁市行政审批服务局审批、济宁市科学技术协会业务主管、济宁市民政局业务指导和监督管理的共同支持，肩负着全民健康的重任，致力于推进实施全民健康管理、建设和谐健康济宁。</t>
  </si>
  <si>
    <t>jnsjkglxh@163.com</t>
  </si>
  <si>
    <t>326</t>
  </si>
  <si>
    <t>济宁市心理咨询师协会</t>
  </si>
  <si>
    <t>文秘宣传</t>
  </si>
  <si>
    <t>主要负责工作信息等文字材料的起草、核对;从事新媒体宣传，微信公众号稿件编发、照片、视频拍摄等工作</t>
  </si>
  <si>
    <t>济宁市古槐路72号</t>
  </si>
  <si>
    <t>心理专业及社工专业优先</t>
  </si>
  <si>
    <t>何老师
15805374568</t>
  </si>
  <si>
    <t>济宁市心理咨询师协会是在中国社会发展和济宁市五城同建的背景下，经过上级领导部门审核论证，济宁市民政局于2014年1月24日注册的社会团体。协会由心理咨询师，心理学工作者和心理学研究教学等专业人员和单位组成。
协会为中国社会组织评估等级“AAA”单位。2019、2020、2021年；连续三年荣获济宁市社会组织公益园“先进社会组织”荣誉称号。2021被市评为“学会工作先进集体”。协会党支部充分发挥了应有的作用，推动了全市心理健康事业又好又快发展，为济宁市心理健康事业及和谐社会发展做出了贡献.</t>
  </si>
  <si>
    <t xml:space="preserve">
hj711219@163.com</t>
  </si>
  <si>
    <t>327</t>
  </si>
  <si>
    <t>济宁市六艺太极拳协会</t>
  </si>
  <si>
    <t>新时代文明实践全民健身志愿服务</t>
  </si>
  <si>
    <t>助力国家体育总局“全民健身 志愿同行”志愿服务（社区）项目、国家体育总局全民健身“6+6+N”入库项目、中国文化博览会和体育旅游博览会、山东省体医融合（儒家文化与太极养生六艺通健康）试点项目、山东省体育产业文化示范项目的推进和调研</t>
  </si>
  <si>
    <t>济宁市任城区体育馆健身广场 （六艺太极拳协会）</t>
  </si>
  <si>
    <t>购买短期意外险</t>
  </si>
  <si>
    <t>国家体育总局“全民健身 志愿同行”志愿服务（社区）项目、国家体育总局全民健身“6+6+N”入库项目，中国文化博览会和体育旅游博览会展演，山东省体医融合试点项目、山东省体育产业文化示范项目的推进和调研。学练六艺太极拳、杨氏太极拳、形意拳、六艺全民健身专项功能动作、甩手功、站桩。</t>
  </si>
  <si>
    <t>房主席13305370136</t>
  </si>
  <si>
    <t>济宁市六艺太极拳协会市济宁市行政审批服务局审批、市体育总局业务主管、市民政局指导和监督管理的社会组织团体，弘扬优秀传统文化，创编、发展六艺太极拳并义务传授，免费体质监测，全民健身“6+6+N”为国家体育总局志愿服务入库项目，承担国家体育总局“全民健身 志愿同行”志愿服务（社区）项目建设，以及中国文化博览会和体育旅游博览会展演、山东省体育文化示范项目山东省体医融合试点项目和山东省体育产业文化示范项目建设</t>
  </si>
  <si>
    <t>174229516@qq.com</t>
  </si>
  <si>
    <t>328</t>
  </si>
  <si>
    <t>济宁市楷模爱心公益事业发展中心</t>
  </si>
  <si>
    <t>公益</t>
  </si>
  <si>
    <t>进社区宣传应急救援知识</t>
  </si>
  <si>
    <t>济阳社区</t>
  </si>
  <si>
    <t>支教学习</t>
  </si>
  <si>
    <t>徐剑
18905370696</t>
  </si>
  <si>
    <t>业务范围“进社区服务弱势群体、困难家庭、独居老人，家居设施救援，疫情防护和消杀”</t>
  </si>
  <si>
    <t>329</t>
  </si>
  <si>
    <t>济宁市明行足公益发展中心</t>
  </si>
  <si>
    <t>办公室资料</t>
  </si>
  <si>
    <t>济宁市社会组织公益园</t>
  </si>
  <si>
    <t>社工专业</t>
  </si>
  <si>
    <t>王玉莲13563710600</t>
  </si>
  <si>
    <t>济宁市明行足公益发展中心，注册于 2014 年 4月，从事扶贫养老、捐资助学、环境保护、普及传统文化等公益活动。多年来捐助财物 492.54万元，累计受益 37191 余人。先后被济宁市民政局评为“4A 级社会组织”、“济宁市先进社会组织”、被济宁市团市委评为“青年志愿者服务先进集体”。主要品牌项目有“关爱老人，情暖人间”十一年暖冬公益行项目、“老有所养，幸福小院”七年公益活动项目、留守儿童服务站项目、爱心小天使五年项目、“致良知”传统文化进社区项目、“致良知—大学问/修身营”大型公益论坛。</t>
  </si>
  <si>
    <t>1279818248@qq.com</t>
  </si>
  <si>
    <t>330</t>
  </si>
  <si>
    <t>济宁市运河义工服务协会</t>
  </si>
  <si>
    <t>市社会组织公益园（任城区古槐路72号）</t>
  </si>
  <si>
    <t>不限，汉语言文学、新闻学专业优先</t>
  </si>
  <si>
    <t>2025年1月1日-2025年2月28日（服务时间应在14日以上）</t>
  </si>
  <si>
    <t>范晓翔17564295119</t>
  </si>
  <si>
    <t>济宁市运河义工服务协会2006年发起成立，2015年5月正式在济宁市民政局注册，是济宁市首家志愿服务类社会组织。协会现有志愿者2000余人, 发扬“奉献、友爱、互助、进步”的志愿服务精神，以“助老扶幼、关怀社区”为核心服务内容，重点关注农村孤困儿童、未成年人安全教育和环境保护。先后实施了了公益小天使、保贝童行、儿童防烫伤、民间河长、彩虹村助学、爷爷奶奶一堂课、五防课程、团中央青少年禁毒防艾教育、壹乐园、乡村童伴365、童心守护困境儿童帮扶等志愿服务品牌项目，协会获得了各部门的认可,山东电视台、济宁电视台等新闻媒体先后多次进行了报道。</t>
  </si>
  <si>
    <t>652102276@qq.com</t>
  </si>
  <si>
    <t>主要负责协会办公室值班，通知的上传下达，协助做好相关活动的策划落实、服务保障、资料整理等安排的工作。</t>
  </si>
  <si>
    <t>不限，行政管理、社工类专业优先</t>
  </si>
  <si>
    <t>市未成年人救助保护中心（任城区供销路36号）</t>
  </si>
  <si>
    <r>
      <rPr>
        <sz val="11"/>
        <rFont val="仿宋_GB2312"/>
        <charset val="134"/>
      </rPr>
      <t>擎暖护童项目</t>
    </r>
  </si>
  <si>
    <r>
      <rPr>
        <sz val="11"/>
        <rFont val="仿宋_GB2312"/>
        <charset val="134"/>
      </rPr>
      <t>主要负责暑假期间，该项目入户走访、小组活动以及个案的实施，文件的整理和结项报告的撰写。</t>
    </r>
  </si>
  <si>
    <r>
      <rPr>
        <sz val="11"/>
        <rFont val="仿宋_GB2312"/>
        <charset val="134"/>
      </rPr>
      <t>不限，汉语言文学、新闻学、社工类专业优先</t>
    </r>
  </si>
  <si>
    <r>
      <rPr>
        <sz val="11"/>
        <rFont val="仿宋_GB2312"/>
        <charset val="134"/>
      </rPr>
      <t>专科及以上</t>
    </r>
  </si>
  <si>
    <r>
      <rPr>
        <sz val="11"/>
        <rFont val="仿宋_GB2312"/>
        <charset val="134"/>
      </rPr>
      <t>无</t>
    </r>
  </si>
  <si>
    <r>
      <rPr>
        <sz val="11"/>
        <rFont val="仿宋_GB2312"/>
        <charset val="134"/>
      </rPr>
      <t>是</t>
    </r>
  </si>
  <si>
    <r>
      <rPr>
        <sz val="11"/>
        <rFont val="Times New Roman"/>
        <charset val="134"/>
      </rPr>
      <t>“</t>
    </r>
    <r>
      <rPr>
        <sz val="11"/>
        <rFont val="仿宋_GB2312"/>
        <charset val="134"/>
      </rPr>
      <t>古运河、水常清</t>
    </r>
    <r>
      <rPr>
        <sz val="11"/>
        <rFont val="Times New Roman"/>
        <charset val="134"/>
      </rPr>
      <t>”</t>
    </r>
    <r>
      <rPr>
        <sz val="11"/>
        <rFont val="仿宋_GB2312"/>
        <charset val="134"/>
      </rPr>
      <t>项目</t>
    </r>
  </si>
  <si>
    <r>
      <rPr>
        <sz val="11"/>
        <rFont val="仿宋_GB2312"/>
        <charset val="134"/>
      </rPr>
      <t>主要负责古运河、水常清项目的活动策划、落地实施，按照进度辅助项目负责人和志愿开展护水、巡河以及环保宣传，以及文件的整理和结项报告的撰写。</t>
    </r>
  </si>
  <si>
    <t>主要负责办公室值班，通知的上传下达，协助做好相关活动的策划落实、服务保障、资料整理等安排的工作。</t>
  </si>
  <si>
    <t>红星中路24号福彩中心大楼东侧慈善驿站</t>
  </si>
  <si>
    <t>2025年2月1日-2月28日</t>
  </si>
  <si>
    <t>331</t>
  </si>
  <si>
    <t>济宁市委市直机关工委</t>
  </si>
  <si>
    <t>接听电话/收发文件/组织活动</t>
  </si>
  <si>
    <t>省运会指挥中心</t>
  </si>
  <si>
    <t>工作日午餐</t>
  </si>
  <si>
    <t>2025年1月—2025年2月</t>
  </si>
  <si>
    <t>0537-2967017、2967751</t>
  </si>
  <si>
    <t>(一))统一组织、规划、部署市直机关党的工作，提出加强和改进机关党的建设的意见和建议，研究制定工作规划，并抓好组织实施。
（二）指导市直机关党的政治建设、思想建设、组织建设、作风建设、纪律建设，把制度建设贯穿其中，深入推进反腐败斗争。
（三）指导市直机关各级党组织和广大党员学习马克思列宁主义、毛泽东思想、邓小平理论、“三个代表”重要思想、科学发展观、习近平新时代中国特色社会主义思想。</t>
  </si>
  <si>
    <t>jnjggwqgb@ji.shandong.cn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</si>
</sst>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55">
    <font>
      <sz val="11"/>
      <color theme="1"/>
      <name val="宋体"/>
      <charset val="134"/>
      <scheme val="minor"/>
    </font>
    <font>
      <sz val="11"/>
      <name val="宋体"/>
      <charset val="134"/>
      <scheme val="minor"/>
    </font>
    <font>
      <sz val="11"/>
      <name val="Times New Roman"/>
      <charset val="134"/>
    </font>
    <font>
      <b/>
      <sz val="11"/>
      <name val="宋体"/>
      <charset val="134"/>
      <scheme val="minor"/>
    </font>
    <font>
      <sz val="20"/>
      <name val="方正小标宋简体"/>
      <charset val="134"/>
    </font>
    <font>
      <sz val="18"/>
      <name val="方正楷体简体"/>
      <charset val="134"/>
    </font>
    <font>
      <b/>
      <sz val="11"/>
      <name val="宋体"/>
      <charset val="134"/>
    </font>
    <font>
      <b/>
      <sz val="11"/>
      <name val="Times New Roman"/>
      <charset val="134"/>
    </font>
    <font>
      <sz val="11"/>
      <name val="方正仿宋简体"/>
      <charset val="134"/>
    </font>
    <font>
      <sz val="12"/>
      <name val="方正仿宋简体"/>
      <charset val="134"/>
    </font>
    <font>
      <sz val="12"/>
      <color theme="1"/>
      <name val="方正仿宋简体"/>
      <charset val="134"/>
    </font>
    <font>
      <sz val="12"/>
      <color rgb="FF000000"/>
      <name val="方正仿宋简体"/>
      <charset val="134"/>
    </font>
    <font>
      <sz val="12"/>
      <name val="宋体"/>
      <charset val="134"/>
    </font>
    <font>
      <sz val="12"/>
      <color indexed="8"/>
      <name val="方正仿宋简体"/>
      <charset val="134"/>
    </font>
    <font>
      <b/>
      <sz val="11"/>
      <name val="方正仿宋简体"/>
      <charset val="134"/>
    </font>
    <font>
      <b/>
      <sz val="18"/>
      <name val="方正楷体简体"/>
      <charset val="134"/>
    </font>
    <font>
      <u/>
      <sz val="12"/>
      <color rgb="FF800080"/>
      <name val="方正仿宋简体"/>
      <charset val="0"/>
    </font>
    <font>
      <sz val="14"/>
      <name val="方正仿宋简体"/>
      <charset val="134"/>
    </font>
    <font>
      <sz val="11"/>
      <color rgb="FF000000"/>
      <name val="方正仿宋简体"/>
      <charset val="134"/>
    </font>
    <font>
      <u/>
      <sz val="11"/>
      <color rgb="FF800080"/>
      <name val="方正仿宋简体"/>
      <charset val="0"/>
    </font>
    <font>
      <u/>
      <sz val="11"/>
      <color rgb="FF0000FF"/>
      <name val="方正仿宋简体"/>
      <charset val="0"/>
    </font>
    <font>
      <u/>
      <sz val="11"/>
      <name val="方正仿宋简体"/>
      <charset val="134"/>
    </font>
    <font>
      <u/>
      <sz val="11"/>
      <name val="方正仿宋简体"/>
      <charset val="0"/>
    </font>
    <font>
      <sz val="11"/>
      <name val="方正仿宋简体"/>
      <charset val="0"/>
    </font>
    <font>
      <sz val="12"/>
      <name val="Arial"/>
      <charset val="134"/>
    </font>
    <font>
      <sz val="10"/>
      <color theme="1"/>
      <name val="仿宋"/>
      <charset val="134"/>
    </font>
    <font>
      <sz val="12"/>
      <name val="Times New Roman"/>
      <charset val="134"/>
    </font>
    <font>
      <u/>
      <sz val="11"/>
      <color rgb="FF0000FF"/>
      <name val="宋体"/>
      <charset val="0"/>
      <scheme val="minor"/>
    </font>
    <font>
      <u/>
      <sz val="12"/>
      <color rgb="FF0000FF"/>
      <name val="方正仿宋简体"/>
      <charset val="134"/>
    </font>
    <font>
      <u/>
      <sz val="12"/>
      <color theme="10"/>
      <name val="方正仿宋简体"/>
      <charset val="134"/>
    </font>
    <font>
      <sz val="16"/>
      <name val="方正仿宋简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
      <sz val="11"/>
      <name val="宋体"/>
      <charset val="134"/>
    </font>
    <font>
      <sz val="11"/>
      <name val="仿宋_GB2312"/>
      <charset val="134"/>
    </font>
    <font>
      <sz val="11.5"/>
      <color rgb="FF000000"/>
      <name val="方正仿宋简体"/>
      <charset val="134"/>
    </font>
    <font>
      <sz val="12"/>
      <color rgb="FFFF0000"/>
      <name val="方正仿宋简体"/>
      <charset val="134"/>
    </font>
    <font>
      <sz val="12"/>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2" borderId="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7" fillId="0" borderId="0" applyNumberFormat="0" applyFill="0" applyBorder="0" applyAlignment="0" applyProtection="0">
      <alignment vertical="center"/>
    </xf>
    <xf numFmtId="0" fontId="38" fillId="3" borderId="9" applyNumberFormat="0" applyAlignment="0" applyProtection="0">
      <alignment vertical="center"/>
    </xf>
    <xf numFmtId="0" fontId="39" fillId="4" borderId="10" applyNumberFormat="0" applyAlignment="0" applyProtection="0">
      <alignment vertical="center"/>
    </xf>
    <xf numFmtId="0" fontId="40" fillId="4" borderId="9" applyNumberFormat="0" applyAlignment="0" applyProtection="0">
      <alignment vertical="center"/>
    </xf>
    <xf numFmtId="0" fontId="41" fillId="5" borderId="11" applyNumberFormat="0" applyAlignment="0" applyProtection="0">
      <alignment vertical="center"/>
    </xf>
    <xf numFmtId="0" fontId="42" fillId="0" borderId="12" applyNumberFormat="0" applyFill="0" applyAlignment="0" applyProtection="0">
      <alignment vertical="center"/>
    </xf>
    <xf numFmtId="0" fontId="43" fillId="0" borderId="13"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9" fillId="0" borderId="0" applyNumberFormat="0" applyFill="0" applyBorder="0" applyAlignment="0" applyProtection="0">
      <alignment vertical="center"/>
    </xf>
    <xf numFmtId="0" fontId="0" fillId="0" borderId="0">
      <alignment vertical="center"/>
    </xf>
    <xf numFmtId="0" fontId="50" fillId="0" borderId="0">
      <alignment vertical="center"/>
    </xf>
    <xf numFmtId="0" fontId="0" fillId="0" borderId="0">
      <alignment vertical="center"/>
    </xf>
    <xf numFmtId="0" fontId="0" fillId="0" borderId="0">
      <alignment vertical="center"/>
    </xf>
  </cellStyleXfs>
  <cellXfs count="99">
    <xf numFmtId="0" fontId="0" fillId="0" borderId="0" xfId="0">
      <alignment vertical="center"/>
    </xf>
    <xf numFmtId="0" fontId="1" fillId="0" borderId="0" xfId="0" applyFont="1" applyFill="1" applyAlignment="1">
      <alignment vertical="center"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left" vertical="center" wrapText="1"/>
    </xf>
    <xf numFmtId="49" fontId="2" fillId="0" borderId="0" xfId="0" applyNumberFormat="1" applyFont="1" applyFill="1" applyAlignment="1">
      <alignment horizontal="center" vertical="center" wrapText="1"/>
    </xf>
    <xf numFmtId="49" fontId="2" fillId="0" borderId="0" xfId="0" applyNumberFormat="1" applyFont="1" applyFill="1" applyAlignment="1">
      <alignment horizontal="left" vertical="center" wrapText="1"/>
    </xf>
    <xf numFmtId="49" fontId="3" fillId="0" borderId="0" xfId="0" applyNumberFormat="1" applyFont="1" applyFill="1" applyAlignment="1">
      <alignment horizontal="left" vertical="center" wrapText="1"/>
    </xf>
    <xf numFmtId="49" fontId="4"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wrapText="1"/>
    </xf>
    <xf numFmtId="49" fontId="5" fillId="0" borderId="0" xfId="0" applyNumberFormat="1" applyFont="1" applyFill="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8"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15" fillId="0" borderId="0" xfId="0" applyNumberFormat="1" applyFont="1" applyFill="1" applyAlignment="1">
      <alignment horizontal="left" vertical="center" wrapText="1"/>
    </xf>
    <xf numFmtId="49" fontId="16" fillId="0" borderId="1" xfId="6"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8" fillId="0" borderId="5" xfId="0" applyFont="1" applyFill="1" applyBorder="1" applyAlignment="1">
      <alignment horizontal="center" vertical="center" wrapText="1"/>
    </xf>
    <xf numFmtId="0" fontId="8" fillId="0" borderId="5" xfId="0" applyFont="1" applyBorder="1" applyAlignment="1">
      <alignment horizontal="center" vertical="center" wrapText="1"/>
    </xf>
    <xf numFmtId="49" fontId="19" fillId="0" borderId="1" xfId="6" applyNumberFormat="1" applyFont="1" applyFill="1" applyBorder="1" applyAlignment="1">
      <alignment horizontal="center" vertical="center" wrapText="1"/>
    </xf>
    <xf numFmtId="49" fontId="20" fillId="0" borderId="1" xfId="6" applyNumberFormat="1" applyFont="1" applyFill="1" applyBorder="1" applyAlignment="1">
      <alignment horizontal="center" vertical="center" wrapText="1"/>
    </xf>
    <xf numFmtId="0" fontId="21" fillId="0" borderId="1" xfId="6" applyNumberFormat="1" applyFont="1" applyFill="1" applyBorder="1" applyAlignment="1" applyProtection="1">
      <alignment horizontal="center" vertical="center" wrapText="1"/>
      <protection locked="0"/>
    </xf>
    <xf numFmtId="0" fontId="21" fillId="0" borderId="1" xfId="6" applyFont="1" applyBorder="1" applyAlignment="1">
      <alignment horizontal="center" vertical="center" wrapText="1"/>
    </xf>
    <xf numFmtId="0" fontId="22" fillId="0" borderId="1" xfId="6" applyFont="1" applyBorder="1" applyAlignment="1">
      <alignment horizontal="center" vertical="center" wrapText="1"/>
    </xf>
    <xf numFmtId="0" fontId="23" fillId="0" borderId="1" xfId="6" applyFont="1" applyBorder="1" applyAlignment="1">
      <alignment horizontal="center" vertical="center" wrapText="1"/>
    </xf>
    <xf numFmtId="0" fontId="20" fillId="0" borderId="1" xfId="6"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4" xfId="0" applyFont="1" applyFill="1" applyBorder="1" applyAlignment="1">
      <alignment horizontal="center" vertical="center" wrapText="1"/>
    </xf>
    <xf numFmtId="49" fontId="9" fillId="0" borderId="1" xfId="6"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10" fillId="0" borderId="1" xfId="52"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1" fillId="0" borderId="1" xfId="53"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1" fillId="0" borderId="2" xfId="53" applyNumberFormat="1" applyFont="1" applyBorder="1" applyAlignment="1">
      <alignment horizontal="center" vertical="center" wrapText="1"/>
    </xf>
    <xf numFmtId="0" fontId="9" fillId="0" borderId="1" xfId="0" applyFont="1" applyFill="1" applyBorder="1" applyAlignment="1">
      <alignment vertical="center" wrapText="1"/>
    </xf>
    <xf numFmtId="49" fontId="25" fillId="0" borderId="1" xfId="0" applyNumberFormat="1" applyFont="1" applyBorder="1" applyAlignment="1">
      <alignment horizontal="center" vertical="center" wrapText="1"/>
    </xf>
    <xf numFmtId="0" fontId="26"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10" fillId="0" borderId="1" xfId="52"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0" fontId="10" fillId="0" borderId="1" xfId="0" applyFont="1" applyBorder="1" applyAlignment="1">
      <alignment vertical="center" wrapText="1"/>
    </xf>
    <xf numFmtId="0" fontId="9" fillId="0" borderId="1" xfId="0" applyNumberFormat="1" applyFont="1" applyFill="1" applyBorder="1" applyAlignment="1">
      <alignment vertical="center" wrapText="1"/>
    </xf>
    <xf numFmtId="49" fontId="27" fillId="0" borderId="1" xfId="6" applyNumberFormat="1" applyFill="1" applyBorder="1" applyAlignment="1">
      <alignment horizontal="center" vertical="center" wrapText="1"/>
    </xf>
    <xf numFmtId="14" fontId="28" fillId="0" borderId="1" xfId="6" applyNumberFormat="1" applyFont="1" applyBorder="1" applyAlignment="1">
      <alignment horizontal="center" vertical="center" wrapText="1"/>
    </xf>
    <xf numFmtId="49" fontId="9"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14" fontId="29" fillId="0" borderId="1" xfId="6" applyNumberFormat="1" applyFont="1" applyBorder="1" applyAlignment="1">
      <alignment horizontal="center" vertical="center" wrapText="1"/>
    </xf>
    <xf numFmtId="49" fontId="28" fillId="0" borderId="1" xfId="6" applyNumberFormat="1" applyFont="1" applyBorder="1" applyAlignment="1">
      <alignment horizontal="center" vertical="center" wrapText="1"/>
    </xf>
    <xf numFmtId="14" fontId="29" fillId="0" borderId="1" xfId="6" applyNumberFormat="1" applyFont="1" applyBorder="1" applyAlignment="1">
      <alignment vertical="center" wrapText="1"/>
    </xf>
    <xf numFmtId="49" fontId="9" fillId="0" borderId="4"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7" fillId="0" borderId="0" xfId="0" applyNumberFormat="1" applyFont="1" applyFill="1" applyAlignment="1">
      <alignment horizontal="center" vertical="center" wrapText="1"/>
    </xf>
    <xf numFmtId="49" fontId="16" fillId="0" borderId="1" xfId="6" applyNumberFormat="1" applyFont="1" applyBorder="1" applyAlignment="1">
      <alignment horizontal="center" vertical="center" wrapText="1"/>
    </xf>
    <xf numFmtId="49" fontId="30" fillId="0" borderId="1" xfId="0" applyNumberFormat="1" applyFont="1" applyFill="1" applyBorder="1" applyAlignment="1">
      <alignment horizontal="center" vertical="center" wrapText="1"/>
    </xf>
    <xf numFmtId="0" fontId="30" fillId="0" borderId="1" xfId="0" applyFont="1" applyFill="1"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超链接 3" xfId="49"/>
    <cellStyle name="常规 5" xfId="50"/>
    <cellStyle name="常规 6" xfId="51"/>
    <cellStyle name="常规 3"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2025&#24180;\2.&#23398;&#26657;&#37096;\1.&#23454;&#20064;&#23454;&#36341;\1.&#23506;&#20551;\\home\uos\.deepinwine\Deepin-WeChat\dosdevices\c:\users\uos\Documents\WeChat%20Files\wxid_dzofd496twms22\FileStorage\File\2024-12\\home\thtf\.deepinwine\Deepin-WeChat\dosdevices\c:\users\thtf\My%20Documents\WeChat%20Files\wxid_3ahrgjwgbjsb11\FileStorage\File\2024-12\\home\thtf\.config\browser360\Default\DirectOpenDownloadCache\\Users\Admin\Desktop\5.14&#38738;&#40479;&#35745;&#21010;\&#38468;&#20214;2\&#38468;&#20214;2&#65306;2024&#24180;&#26354;&#38428;&#24066;&#8220;&#38738;&#40479;&#35745;&#21010;&#8221;&#26257;&#20551;&#22823;&#23398;&#29983;&#23454;&#20064;&#23454;&#36341;&#27963;&#21160;&#38656;&#27714;&#24449;&#38598;&#34920;-&#40065;&#2247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实习岗位"/>
      <sheetName val="填写说明"/>
      <sheetName val="Sheet3"/>
    </sheetNames>
    <sheetDataSet>
      <sheetData sheetId="0"/>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nzjdtgw2020@163.com" TargetMode="External"/><Relationship Id="rId98" Type="http://schemas.openxmlformats.org/officeDocument/2006/relationships/hyperlink" Target="mailto:ws7212015@163.com" TargetMode="External"/><Relationship Id="rId97" Type="http://schemas.openxmlformats.org/officeDocument/2006/relationships/hyperlink" Target="mailto:wsxjcy2021@163.com" TargetMode="External"/><Relationship Id="rId96" Type="http://schemas.openxmlformats.org/officeDocument/2006/relationships/hyperlink" Target="mailto:2007wstxw@163.com" TargetMode="External"/><Relationship Id="rId95" Type="http://schemas.openxmlformats.org/officeDocument/2006/relationships/hyperlink" Target="mailto:nanwangzzb@163.com" TargetMode="External"/><Relationship Id="rId94" Type="http://schemas.openxmlformats.org/officeDocument/2006/relationships/hyperlink" Target="mailto:nwzmz7181203@163.com" TargetMode="External"/><Relationship Id="rId93" Type="http://schemas.openxmlformats.org/officeDocument/2006/relationships/hyperlink" Target="mailto:llzgqt2018@163.com" TargetMode="External"/><Relationship Id="rId92" Type="http://schemas.openxmlformats.org/officeDocument/2006/relationships/hyperlink" Target="mailto:jxnxsbgs@163.com" TargetMode="External"/><Relationship Id="rId91" Type="http://schemas.openxmlformats.org/officeDocument/2006/relationships/hyperlink" Target="mailto:921137483@qq.com" TargetMode="External"/><Relationship Id="rId90" Type="http://schemas.openxmlformats.org/officeDocument/2006/relationships/hyperlink" Target="mailto:jxjyjczx@163.com" TargetMode="External"/><Relationship Id="rId9" Type="http://schemas.openxmlformats.org/officeDocument/2006/relationships/hyperlink" Target="mailto:jtzzzb@163.com" TargetMode="External"/><Relationship Id="rId89" Type="http://schemas.openxmlformats.org/officeDocument/2006/relationships/hyperlink" Target="mailto:389273177@qq.com" TargetMode="External"/><Relationship Id="rId88" Type="http://schemas.openxmlformats.org/officeDocument/2006/relationships/hyperlink" Target="mailto:jkexie@163.com" TargetMode="External"/><Relationship Id="rId87" Type="http://schemas.openxmlformats.org/officeDocument/2006/relationships/hyperlink" Target="mailto:zengziyjh@163.com" TargetMode="External"/><Relationship Id="rId86" Type="http://schemas.openxmlformats.org/officeDocument/2006/relationships/hyperlink" Target="mailto:jxfulian@163.com" TargetMode="External"/><Relationship Id="rId85" Type="http://schemas.openxmlformats.org/officeDocument/2006/relationships/hyperlink" Target="mailto:jxclgly@ji.shandong.cn" TargetMode="External"/><Relationship Id="rId84" Type="http://schemas.openxmlformats.org/officeDocument/2006/relationships/hyperlink" Target="mailto:jxxtsg001@163.com" TargetMode="External"/><Relationship Id="rId83" Type="http://schemas.openxmlformats.org/officeDocument/2006/relationships/hyperlink" Target="mailto:jxgbds3377516@163.com" TargetMode="External"/><Relationship Id="rId82" Type="http://schemas.openxmlformats.org/officeDocument/2006/relationships/hyperlink" Target="mailto:jxxmzjbgs@ji.shandong.cn" TargetMode="External"/><Relationship Id="rId81" Type="http://schemas.openxmlformats.org/officeDocument/2006/relationships/hyperlink" Target="mailto:xueshengzz@163.com" TargetMode="External"/><Relationship Id="rId80" Type="http://schemas.openxmlformats.org/officeDocument/2006/relationships/hyperlink" Target="mailto:jxjtjxck@ji.shandong.cn" TargetMode="External"/><Relationship Id="rId8" Type="http://schemas.openxmlformats.org/officeDocument/2006/relationships/hyperlink" Target="mailto:jxzxcb666@126.com" TargetMode="External"/><Relationship Id="rId79" Type="http://schemas.openxmlformats.org/officeDocument/2006/relationships/hyperlink" Target="mailto:jiaxianghonghui@126.com" TargetMode="External"/><Relationship Id="rId78" Type="http://schemas.openxmlformats.org/officeDocument/2006/relationships/hyperlink" Target="mailto:weishantuanwei@163.com" TargetMode="External"/><Relationship Id="rId77" Type="http://schemas.openxmlformats.org/officeDocument/2006/relationships/hyperlink" Target="mailto:18753709403@139.com" TargetMode="External"/><Relationship Id="rId76" Type="http://schemas.openxmlformats.org/officeDocument/2006/relationships/hyperlink" Target="mailto:weishanfulian@163.com" TargetMode="External"/><Relationship Id="rId75" Type="http://schemas.openxmlformats.org/officeDocument/2006/relationships/hyperlink" Target="mailto:13153788211@163.com" TargetMode="External"/><Relationship Id="rId74" Type="http://schemas.openxmlformats.org/officeDocument/2006/relationships/hyperlink" Target="mailto:1101991516@qq.com" TargetMode="External"/><Relationship Id="rId73" Type="http://schemas.openxmlformats.org/officeDocument/2006/relationships/hyperlink" Target="mailto:wsnsyhdqgzb@163.com" TargetMode="External"/><Relationship Id="rId72" Type="http://schemas.openxmlformats.org/officeDocument/2006/relationships/hyperlink" Target="mailto:wszg5@126.com" TargetMode="External"/><Relationship Id="rId71" Type="http://schemas.openxmlformats.org/officeDocument/2006/relationships/hyperlink" Target="mailto:wsmapotuanwei@163.com" TargetMode="External"/><Relationship Id="rId70" Type="http://schemas.openxmlformats.org/officeDocument/2006/relationships/hyperlink" Target="mailto:wsxfjfcb@ji.shandong.cn" TargetMode="External"/><Relationship Id="rId7" Type="http://schemas.openxmlformats.org/officeDocument/2006/relationships/hyperlink" Target="mailto:jxjdylsq@126.com" TargetMode="External"/><Relationship Id="rId69" Type="http://schemas.openxmlformats.org/officeDocument/2006/relationships/hyperlink" Target="mailto:wsxtjj2002@126.com" TargetMode="External"/><Relationship Id="rId68" Type="http://schemas.openxmlformats.org/officeDocument/2006/relationships/hyperlink" Target="mailto:wsxc11@126.com" TargetMode="External"/><Relationship Id="rId67" Type="http://schemas.openxmlformats.org/officeDocument/2006/relationships/hyperlink" Target="mailto:m15265372155@163.com" TargetMode="External"/><Relationship Id="rId66" Type="http://schemas.openxmlformats.org/officeDocument/2006/relationships/hyperlink" Target="mailto:wszytgw@163.com" TargetMode="External"/><Relationship Id="rId65" Type="http://schemas.openxmlformats.org/officeDocument/2006/relationships/hyperlink" Target="mailto:gldzb888@126.com" TargetMode="External"/><Relationship Id="rId64" Type="http://schemas.openxmlformats.org/officeDocument/2006/relationships/hyperlink" Target="mailto:wszg4@126.com" TargetMode="External"/><Relationship Id="rId63" Type="http://schemas.openxmlformats.org/officeDocument/2006/relationships/hyperlink" Target="mailto:1076817759@qq.com" TargetMode="External"/><Relationship Id="rId62" Type="http://schemas.openxmlformats.org/officeDocument/2006/relationships/hyperlink" Target="mailto:wslzzzf@163.com" TargetMode="External"/><Relationship Id="rId61" Type="http://schemas.openxmlformats.org/officeDocument/2006/relationships/hyperlink" Target="mailto:2025311197@qq.com" TargetMode="External"/><Relationship Id="rId60" Type="http://schemas.openxmlformats.org/officeDocument/2006/relationships/hyperlink" Target="mailto:ytgqt2024@163.com" TargetMode="External"/><Relationship Id="rId6" Type="http://schemas.openxmlformats.org/officeDocument/2006/relationships/hyperlink" Target="mailto:1426251275@qq.com" TargetMode="External"/><Relationship Id="rId59" Type="http://schemas.openxmlformats.org/officeDocument/2006/relationships/hyperlink" Target="mailto:ssxwbw@163.com" TargetMode="External"/><Relationship Id="rId58" Type="http://schemas.openxmlformats.org/officeDocument/2006/relationships/hyperlink" Target="mailto:chnsunwenshuo@163.com" TargetMode="External"/><Relationship Id="rId57" Type="http://schemas.openxmlformats.org/officeDocument/2006/relationships/hyperlink" Target="mailto:shjdmzb@163.com" TargetMode="External"/><Relationship Id="rId56" Type="http://schemas.openxmlformats.org/officeDocument/2006/relationships/hyperlink" Target="mailto:ssxmch@126.com" TargetMode="External"/><Relationship Id="rId55" Type="http://schemas.openxmlformats.org/officeDocument/2006/relationships/hyperlink" Target="mailto:675325788@qq.com" TargetMode="External"/><Relationship Id="rId54" Type="http://schemas.openxmlformats.org/officeDocument/2006/relationships/hyperlink" Target="mailto:ssxgbj@163.com" TargetMode="External"/><Relationship Id="rId53" Type="http://schemas.openxmlformats.org/officeDocument/2006/relationships/hyperlink" Target="mailto:hczzf123@163.com" TargetMode="External"/><Relationship Id="rId52" Type="http://schemas.openxmlformats.org/officeDocument/2006/relationships/hyperlink" Target="mailto:ssxspjdck@126.com" TargetMode="External"/><Relationship Id="rId51" Type="http://schemas.openxmlformats.org/officeDocument/2006/relationships/hyperlink" Target="mailto:ssxrmyy@126.com" TargetMode="External"/><Relationship Id="rId50" Type="http://schemas.openxmlformats.org/officeDocument/2006/relationships/hyperlink" Target="mailto:jnssqxj@163.com" TargetMode="External"/><Relationship Id="rId5" Type="http://schemas.openxmlformats.org/officeDocument/2006/relationships/hyperlink" Target="mailto:1552751770@qq.com" TargetMode="External"/><Relationship Id="rId49" Type="http://schemas.openxmlformats.org/officeDocument/2006/relationships/hyperlink" Target="mailto:ssmgdjb@163.com" TargetMode="External"/><Relationship Id="rId48" Type="http://schemas.openxmlformats.org/officeDocument/2006/relationships/hyperlink" Target="mailto:nyj1007@163.com" TargetMode="External"/><Relationship Id="rId47" Type="http://schemas.openxmlformats.org/officeDocument/2006/relationships/hyperlink" Target="mailto:ssjcyzzc@163.com" TargetMode="External"/><Relationship Id="rId46" Type="http://schemas.openxmlformats.org/officeDocument/2006/relationships/hyperlink" Target="mailto:ssgh145@163.com" TargetMode="External"/><Relationship Id="rId45" Type="http://schemas.openxmlformats.org/officeDocument/2006/relationships/hyperlink" Target="mailto:ssxfwybgs@163.com" TargetMode="External"/><Relationship Id="rId44" Type="http://schemas.openxmlformats.org/officeDocument/2006/relationships/hyperlink" Target="mailto:ssxwshgzb@ji.shandong.cn" TargetMode="External"/><Relationship Id="rId43" Type="http://schemas.openxmlformats.org/officeDocument/2006/relationships/hyperlink" Target="mailto:jnssyzglj@163.com" TargetMode="External"/><Relationship Id="rId42" Type="http://schemas.openxmlformats.org/officeDocument/2006/relationships/hyperlink" Target="mailto:xxdzb2008@163.com" TargetMode="External"/><Relationship Id="rId41" Type="http://schemas.openxmlformats.org/officeDocument/2006/relationships/hyperlink" Target="mailto:XXJDMDSQ@163.com" TargetMode="External"/><Relationship Id="rId40" Type="http://schemas.openxmlformats.org/officeDocument/2006/relationships/hyperlink" Target="mailto:1582595387@qq.com" TargetMode="External"/><Relationship Id="rId4" Type="http://schemas.openxmlformats.org/officeDocument/2006/relationships/hyperlink" Target="mailto:1760136189@qq.com" TargetMode="External"/><Relationship Id="rId39" Type="http://schemas.openxmlformats.org/officeDocument/2006/relationships/hyperlink" Target="mailto:qfwl4498190@163.com" TargetMode="External"/><Relationship Id="rId38" Type="http://schemas.openxmlformats.org/officeDocument/2006/relationships/hyperlink" Target="mailto:qfsls@163.com" TargetMode="External"/><Relationship Id="rId37" Type="http://schemas.openxmlformats.org/officeDocument/2006/relationships/hyperlink" Target="mailto:qfxxqgzb@163.com" TargetMode="External"/><Relationship Id="rId36" Type="http://schemas.openxmlformats.org/officeDocument/2006/relationships/hyperlink" Target="mailto:qfjswmjssk@163.com" TargetMode="External"/><Relationship Id="rId35" Type="http://schemas.openxmlformats.org/officeDocument/2006/relationships/hyperlink" Target="mailto:qf3015@163.com" TargetMode="External"/><Relationship Id="rId34" Type="http://schemas.openxmlformats.org/officeDocument/2006/relationships/hyperlink" Target="mailto:qfslyj@163.COM" TargetMode="External"/><Relationship Id="rId33" Type="http://schemas.openxmlformats.org/officeDocument/2006/relationships/hyperlink" Target="mailto:qf4498593@163.com" TargetMode="External"/><Relationship Id="rId32" Type="http://schemas.openxmlformats.org/officeDocument/2006/relationships/hyperlink" Target="mailto:gtjrsjj@163.com" TargetMode="External"/><Relationship Id="rId31" Type="http://schemas.openxmlformats.org/officeDocument/2006/relationships/hyperlink" Target="mailto:qfyctw@163.com" TargetMode="External"/><Relationship Id="rId30" Type="http://schemas.openxmlformats.org/officeDocument/2006/relationships/hyperlink" Target="mailto:gqtqfsw@163.com" TargetMode="External"/><Relationship Id="rId3" Type="http://schemas.openxmlformats.org/officeDocument/2006/relationships/hyperlink" Target="mailto:yongjunshequ123@163.com" TargetMode="External"/><Relationship Id="rId29" Type="http://schemas.openxmlformats.org/officeDocument/2006/relationships/hyperlink" Target="mailto:rctqwbgs@163.com" TargetMode="External"/><Relationship Id="rId28" Type="http://schemas.openxmlformats.org/officeDocument/2006/relationships/hyperlink" Target="mailto:bhqfgf@163.com" TargetMode="External"/><Relationship Id="rId27" Type="http://schemas.openxmlformats.org/officeDocument/2006/relationships/hyperlink" Target="mailto:tbhdqb@163.com" TargetMode="External"/><Relationship Id="rId26" Type="http://schemas.openxmlformats.org/officeDocument/2006/relationships/hyperlink" Target="mailto:tbhxzk@163.com" TargetMode="External"/><Relationship Id="rId25" Type="http://schemas.openxmlformats.org/officeDocument/2006/relationships/hyperlink" Target="mailto:yzjxqxcb@163.com" TargetMode="External"/><Relationship Id="rId24" Type="http://schemas.openxmlformats.org/officeDocument/2006/relationships/hyperlink" Target="mailto:yanzhousfzg@163.com" TargetMode="External"/><Relationship Id="rId23" Type="http://schemas.openxmlformats.org/officeDocument/2006/relationships/hyperlink" Target="mailto:xmxuanchuan@163.com" TargetMode="External"/><Relationship Id="rId22" Type="http://schemas.openxmlformats.org/officeDocument/2006/relationships/hyperlink" Target="mailto:15653722811@163.com" TargetMode="External"/><Relationship Id="rId21" Type="http://schemas.openxmlformats.org/officeDocument/2006/relationships/hyperlink" Target="mailto:guloutgw@163.com" TargetMode="External"/><Relationship Id="rId20" Type="http://schemas.openxmlformats.org/officeDocument/2006/relationships/hyperlink" Target="mailto:yzsgsl@163.com" TargetMode="External"/><Relationship Id="rId2" Type="http://schemas.openxmlformats.org/officeDocument/2006/relationships/hyperlink" Target="mailto:3645969@qq.com" TargetMode="External"/><Relationship Id="rId19" Type="http://schemas.openxmlformats.org/officeDocument/2006/relationships/hyperlink" Target="mailto:jnyzqwxcb@163.com" TargetMode="External"/><Relationship Id="rId18" Type="http://schemas.openxmlformats.org/officeDocument/2006/relationships/hyperlink" Target="mailto:chzzzb@126.com" TargetMode="External"/><Relationship Id="rId17" Type="http://schemas.openxmlformats.org/officeDocument/2006/relationships/hyperlink" Target="mailto:sd-yzzhb@chinaunicom.cn" TargetMode="External"/><Relationship Id="rId16" Type="http://schemas.openxmlformats.org/officeDocument/2006/relationships/hyperlink" Target="mailto:yzsxfj666@163.com" TargetMode="External"/><Relationship Id="rId15" Type="http://schemas.openxmlformats.org/officeDocument/2006/relationships/hyperlink" Target="mailto:yzrsjzgk@163.com" TargetMode="External"/><Relationship Id="rId14" Type="http://schemas.openxmlformats.org/officeDocument/2006/relationships/hyperlink" Target="mailto:yzflbgs@126.com" TargetMode="External"/><Relationship Id="rId135" Type="http://schemas.openxmlformats.org/officeDocument/2006/relationships/hyperlink" Target="mailto:jnjggwbgs@163.com" TargetMode="External"/><Relationship Id="rId134" Type="http://schemas.openxmlformats.org/officeDocument/2006/relationships/hyperlink" Target="mailto:652102276@qq.com" TargetMode="External"/><Relationship Id="rId133" Type="http://schemas.openxmlformats.org/officeDocument/2006/relationships/hyperlink" Target="mailto:1279818248@qq.com" TargetMode="External"/><Relationship Id="rId132" Type="http://schemas.openxmlformats.org/officeDocument/2006/relationships/hyperlink" Target="mailto:174229516@qq.com" TargetMode="External"/><Relationship Id="rId131" Type="http://schemas.openxmlformats.org/officeDocument/2006/relationships/hyperlink" Target="mailto:jnsshzzfuzx@163.com" TargetMode="External"/><Relationship Id="rId130" Type="http://schemas.openxmlformats.org/officeDocument/2006/relationships/hyperlink" Target="mailto:jnhmfw@163.com" TargetMode="External"/><Relationship Id="rId13" Type="http://schemas.openxmlformats.org/officeDocument/2006/relationships/hyperlink" Target="mailto:jggw712@163.com" TargetMode="External"/><Relationship Id="rId129" Type="http://schemas.openxmlformats.org/officeDocument/2006/relationships/hyperlink" Target="mailto:jxxzyy@163.com" TargetMode="External"/><Relationship Id="rId128" Type="http://schemas.openxmlformats.org/officeDocument/2006/relationships/hyperlink" Target="mailto:5378721146@163.com" TargetMode="External"/><Relationship Id="rId127" Type="http://schemas.openxmlformats.org/officeDocument/2006/relationships/hyperlink" Target="mailto:jxtxw@163.com" TargetMode="External"/><Relationship Id="rId126" Type="http://schemas.openxmlformats.org/officeDocument/2006/relationships/hyperlink" Target="mailto:jxtxwxsb@163.com" TargetMode="External"/><Relationship Id="rId125" Type="http://schemas.openxmlformats.org/officeDocument/2006/relationships/hyperlink" Target="mailto:yszzzb@ji.shandong.cn" TargetMode="External"/><Relationship Id="rId124" Type="http://schemas.openxmlformats.org/officeDocument/2006/relationships/hyperlink" Target="mailto:jxxtsg8701306@163.com" TargetMode="External"/><Relationship Id="rId123" Type="http://schemas.openxmlformats.org/officeDocument/2006/relationships/hyperlink" Target="mailto:sdsjxxwhj@163.com" TargetMode="External"/><Relationship Id="rId122" Type="http://schemas.openxmlformats.org/officeDocument/2006/relationships/hyperlink" Target="mailto:jxyytw@163.com" TargetMode="External"/><Relationship Id="rId121" Type="http://schemas.openxmlformats.org/officeDocument/2006/relationships/hyperlink" Target="mailto:1166lt@163.com" TargetMode="External"/><Relationship Id="rId120" Type="http://schemas.openxmlformats.org/officeDocument/2006/relationships/hyperlink" Target="mailto:smztjz@ji.shandong.cn" TargetMode="External"/><Relationship Id="rId12" Type="http://schemas.openxmlformats.org/officeDocument/2006/relationships/hyperlink" Target="mailto:jxlbszzb@163.com" TargetMode="External"/><Relationship Id="rId119" Type="http://schemas.openxmlformats.org/officeDocument/2006/relationships/hyperlink" Target="mailto:jxxczjrsjyk@ji.shandong.cn" TargetMode="External"/><Relationship Id="rId118" Type="http://schemas.openxmlformats.org/officeDocument/2006/relationships/hyperlink" Target="mailto:jxcxjsfwzx@126.com" TargetMode="External"/><Relationship Id="rId117" Type="http://schemas.openxmlformats.org/officeDocument/2006/relationships/hyperlink" Target="mailto:jxzjjzjz@ji.shandong.cn" TargetMode="External"/><Relationship Id="rId116" Type="http://schemas.openxmlformats.org/officeDocument/2006/relationships/hyperlink" Target="mailto:jinxiangjcy@163.com" TargetMode="External"/><Relationship Id="rId115" Type="http://schemas.openxmlformats.org/officeDocument/2006/relationships/hyperlink" Target="mailto:13395476052@163.com" TargetMode="External"/><Relationship Id="rId114" Type="http://schemas.openxmlformats.org/officeDocument/2006/relationships/hyperlink" Target="mailto:gbdst8722861@163.com" TargetMode="External"/><Relationship Id="rId113" Type="http://schemas.openxmlformats.org/officeDocument/2006/relationships/hyperlink" Target="mailto:jxxxcsq@163.com" TargetMode="External"/><Relationship Id="rId112" Type="http://schemas.openxmlformats.org/officeDocument/2006/relationships/hyperlink" Target="mailto:mmzzzb@ji.shandong.cn" TargetMode="External"/><Relationship Id="rId111" Type="http://schemas.openxmlformats.org/officeDocument/2006/relationships/hyperlink" Target="mailto:hjdzbgs@163.com" TargetMode="External"/><Relationship Id="rId110" Type="http://schemas.openxmlformats.org/officeDocument/2006/relationships/hyperlink" Target="mailto:jx8771278@163.com" TargetMode="External"/><Relationship Id="rId11" Type="http://schemas.openxmlformats.org/officeDocument/2006/relationships/hyperlink" Target="mailto:hgzxcyx@163.com" TargetMode="External"/><Relationship Id="rId109" Type="http://schemas.openxmlformats.org/officeDocument/2006/relationships/hyperlink" Target="mailto:jxxsgbbgs@ji.shandong.cn" TargetMode="External"/><Relationship Id="rId108" Type="http://schemas.openxmlformats.org/officeDocument/2006/relationships/hyperlink" Target="mailto:2461198398@qq.com" TargetMode="External"/><Relationship Id="rId107" Type="http://schemas.openxmlformats.org/officeDocument/2006/relationships/hyperlink" Target="mailto:jxjxkhb@163.com" TargetMode="External"/><Relationship Id="rId106" Type="http://schemas.openxmlformats.org/officeDocument/2006/relationships/hyperlink" Target="mailto:xwbgszgk@163.com" TargetMode="External"/><Relationship Id="rId105" Type="http://schemas.openxmlformats.org/officeDocument/2006/relationships/hyperlink" Target="mailto:wp8891001@163.com" TargetMode="External"/><Relationship Id="rId104" Type="http://schemas.openxmlformats.org/officeDocument/2006/relationships/hyperlink" Target="mailto:yqztwbgs@163.com" TargetMode="External"/><Relationship Id="rId103" Type="http://schemas.openxmlformats.org/officeDocument/2006/relationships/hyperlink" Target="mailto:lstxw2017@163.com" TargetMode="External"/><Relationship Id="rId102" Type="http://schemas.openxmlformats.org/officeDocument/2006/relationships/hyperlink" Target="mailto:wshjbh@126.com" TargetMode="External"/><Relationship Id="rId101" Type="http://schemas.openxmlformats.org/officeDocument/2006/relationships/hyperlink" Target="mailto:1239126558@qq.com" TargetMode="External"/><Relationship Id="rId100" Type="http://schemas.openxmlformats.org/officeDocument/2006/relationships/hyperlink" Target="mailto:wskp2707@163.com" TargetMode="External"/><Relationship Id="rId10" Type="http://schemas.openxmlformats.org/officeDocument/2006/relationships/hyperlink" Target="mailto:70188412@qq.com" TargetMode="External"/><Relationship Id="rId1" Type="http://schemas.openxmlformats.org/officeDocument/2006/relationships/hyperlink" Target="mailto:zctswqfb@163.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79"/>
  <sheetViews>
    <sheetView tabSelected="1" zoomScale="60" zoomScaleNormal="60" workbookViewId="0">
      <pane ySplit="4" topLeftCell="A571" activePane="bottomLeft" state="frozen"/>
      <selection/>
      <selection pane="bottomLeft" activeCell="P577" sqref="P577"/>
    </sheetView>
  </sheetViews>
  <sheetFormatPr defaultColWidth="9" defaultRowHeight="14.4"/>
  <cols>
    <col min="1" max="1" width="5.66666666666667" style="2" customWidth="1"/>
    <col min="2" max="2" width="17.1388888888889" style="2" customWidth="1"/>
    <col min="3" max="3" width="13.2037037037037" style="2" customWidth="1"/>
    <col min="4" max="4" width="36.3518518518519" style="3" customWidth="1"/>
    <col min="5" max="5" width="23.7407407407407" style="2" customWidth="1"/>
    <col min="6" max="6" width="24.6296296296296" style="2" customWidth="1"/>
    <col min="7" max="7" width="9.83333333333333" style="4" customWidth="1"/>
    <col min="8" max="8" width="15.7037037037037" style="4" customWidth="1"/>
    <col min="9" max="9" width="9.37962962962963" style="4" customWidth="1"/>
    <col min="10" max="10" width="7.5" style="4" customWidth="1"/>
    <col min="11" max="11" width="11.6111111111111" style="4" customWidth="1"/>
    <col min="12" max="12" width="10" style="4" customWidth="1"/>
    <col min="13" max="13" width="6.42592592592593" style="4" customWidth="1"/>
    <col min="14" max="14" width="16.6574074074074" style="4" customWidth="1"/>
    <col min="15" max="15" width="23.5648148148148" style="4" customWidth="1"/>
    <col min="16" max="16" width="89.037037037037" style="5" customWidth="1"/>
    <col min="17" max="17" width="22.3148148148148" style="4" customWidth="1"/>
    <col min="18" max="18" width="20.712962962963" style="2" customWidth="1"/>
    <col min="19" max="19" width="21.962962962963" style="6" customWidth="1"/>
    <col min="20" max="16384" width="9" style="2"/>
  </cols>
  <sheetData>
    <row r="1" ht="43" customHeight="1" spans="1:18">
      <c r="A1" s="7" t="s">
        <v>0</v>
      </c>
      <c r="B1" s="7"/>
      <c r="C1" s="7"/>
      <c r="D1" s="8"/>
      <c r="E1" s="7"/>
      <c r="F1" s="7"/>
      <c r="G1" s="7"/>
      <c r="H1" s="7"/>
      <c r="I1" s="7"/>
      <c r="J1" s="7"/>
      <c r="K1" s="7"/>
      <c r="L1" s="7"/>
      <c r="M1" s="7"/>
      <c r="N1" s="7"/>
      <c r="O1" s="7"/>
      <c r="P1" s="8"/>
      <c r="Q1" s="7"/>
      <c r="R1" s="7"/>
    </row>
    <row r="2" ht="60" customHeight="1" spans="1:19">
      <c r="A2" s="9" t="s">
        <v>1</v>
      </c>
      <c r="B2" s="9"/>
      <c r="C2" s="9"/>
      <c r="D2" s="9"/>
      <c r="E2" s="9"/>
      <c r="F2" s="9"/>
      <c r="G2" s="9"/>
      <c r="H2" s="9"/>
      <c r="I2" s="9"/>
      <c r="J2" s="9"/>
      <c r="K2" s="9"/>
      <c r="L2" s="9"/>
      <c r="M2" s="9"/>
      <c r="N2" s="9"/>
      <c r="O2" s="9"/>
      <c r="P2" s="9"/>
      <c r="Q2" s="9"/>
      <c r="R2" s="9"/>
      <c r="S2" s="29"/>
    </row>
    <row r="3" ht="42" customHeight="1" spans="1:19">
      <c r="A3" s="10" t="s">
        <v>2</v>
      </c>
      <c r="B3" s="10" t="s">
        <v>3</v>
      </c>
      <c r="C3" s="10" t="s">
        <v>4</v>
      </c>
      <c r="D3" s="10" t="s">
        <v>5</v>
      </c>
      <c r="E3" s="10" t="s">
        <v>6</v>
      </c>
      <c r="F3" s="10" t="s">
        <v>7</v>
      </c>
      <c r="G3" s="10" t="s">
        <v>8</v>
      </c>
      <c r="H3" s="10" t="s">
        <v>9</v>
      </c>
      <c r="I3" s="11"/>
      <c r="J3" s="11"/>
      <c r="K3" s="11"/>
      <c r="L3" s="10" t="s">
        <v>10</v>
      </c>
      <c r="M3" s="11"/>
      <c r="N3" s="11" t="s">
        <v>11</v>
      </c>
      <c r="O3" s="10" t="s">
        <v>12</v>
      </c>
      <c r="P3" s="26" t="s">
        <v>13</v>
      </c>
      <c r="Q3" s="10" t="s">
        <v>14</v>
      </c>
      <c r="R3" s="10" t="s">
        <v>15</v>
      </c>
      <c r="S3" s="10" t="s">
        <v>16</v>
      </c>
    </row>
    <row r="4" ht="70" customHeight="1" spans="1:19">
      <c r="A4" s="11"/>
      <c r="B4" s="11"/>
      <c r="C4" s="11"/>
      <c r="D4" s="11"/>
      <c r="E4" s="11"/>
      <c r="F4" s="11"/>
      <c r="G4" s="11"/>
      <c r="H4" s="10" t="s">
        <v>17</v>
      </c>
      <c r="I4" s="10" t="s">
        <v>18</v>
      </c>
      <c r="J4" s="10" t="s">
        <v>19</v>
      </c>
      <c r="K4" s="10" t="s">
        <v>20</v>
      </c>
      <c r="L4" s="10" t="s">
        <v>21</v>
      </c>
      <c r="M4" s="10" t="s">
        <v>22</v>
      </c>
      <c r="N4" s="11"/>
      <c r="O4" s="11"/>
      <c r="P4" s="11"/>
      <c r="Q4" s="11"/>
      <c r="R4" s="11"/>
      <c r="S4" s="11"/>
    </row>
    <row r="5" s="1" customFormat="1" ht="70" customHeight="1" spans="1:19">
      <c r="A5" s="12" t="s">
        <v>23</v>
      </c>
      <c r="B5" s="13" t="s">
        <v>24</v>
      </c>
      <c r="C5" s="13" t="s">
        <v>25</v>
      </c>
      <c r="D5" s="14" t="s">
        <v>26</v>
      </c>
      <c r="E5" s="13" t="s">
        <v>27</v>
      </c>
      <c r="F5" s="15" t="s">
        <v>28</v>
      </c>
      <c r="G5" s="16" t="s">
        <v>29</v>
      </c>
      <c r="H5" s="13" t="s">
        <v>30</v>
      </c>
      <c r="I5" s="16" t="s">
        <v>28</v>
      </c>
      <c r="J5" s="16" t="s">
        <v>28</v>
      </c>
      <c r="K5" s="25" t="s">
        <v>31</v>
      </c>
      <c r="L5" s="13" t="s">
        <v>32</v>
      </c>
      <c r="M5" s="27">
        <v>6</v>
      </c>
      <c r="N5" s="13" t="s">
        <v>33</v>
      </c>
      <c r="O5" s="13" t="s">
        <v>34</v>
      </c>
      <c r="P5" s="14" t="s">
        <v>35</v>
      </c>
      <c r="Q5" s="30" t="s">
        <v>36</v>
      </c>
      <c r="R5" s="31" t="s">
        <v>34</v>
      </c>
      <c r="S5" s="32" t="s">
        <v>37</v>
      </c>
    </row>
    <row r="6" s="1" customFormat="1" ht="201" customHeight="1" spans="1:19">
      <c r="A6" s="12" t="s">
        <v>38</v>
      </c>
      <c r="B6" s="13" t="s">
        <v>39</v>
      </c>
      <c r="C6" s="13" t="s">
        <v>40</v>
      </c>
      <c r="D6" s="14" t="s">
        <v>41</v>
      </c>
      <c r="E6" s="13" t="s">
        <v>42</v>
      </c>
      <c r="F6" s="15" t="s">
        <v>43</v>
      </c>
      <c r="G6" s="16" t="s">
        <v>29</v>
      </c>
      <c r="H6" s="13" t="s">
        <v>44</v>
      </c>
      <c r="I6" s="16" t="s">
        <v>28</v>
      </c>
      <c r="J6" s="16" t="s">
        <v>28</v>
      </c>
      <c r="K6" s="25" t="s">
        <v>31</v>
      </c>
      <c r="L6" s="13" t="s">
        <v>32</v>
      </c>
      <c r="M6" s="28">
        <v>3</v>
      </c>
      <c r="N6" s="13">
        <v>22</v>
      </c>
      <c r="O6" s="13" t="s">
        <v>34</v>
      </c>
      <c r="P6" s="14" t="s">
        <v>45</v>
      </c>
      <c r="Q6" s="30" t="s">
        <v>36</v>
      </c>
      <c r="R6" s="31" t="s">
        <v>34</v>
      </c>
      <c r="S6" s="32" t="s">
        <v>37</v>
      </c>
    </row>
    <row r="7" s="1" customFormat="1" ht="58" customHeight="1" spans="1:19">
      <c r="A7" s="12" t="s">
        <v>46</v>
      </c>
      <c r="B7" s="13" t="s">
        <v>47</v>
      </c>
      <c r="C7" s="13" t="s">
        <v>48</v>
      </c>
      <c r="D7" s="14" t="s">
        <v>26</v>
      </c>
      <c r="E7" s="13" t="s">
        <v>49</v>
      </c>
      <c r="F7" s="15" t="s">
        <v>28</v>
      </c>
      <c r="G7" s="16" t="s">
        <v>29</v>
      </c>
      <c r="H7" s="13" t="s">
        <v>44</v>
      </c>
      <c r="I7" s="16" t="s">
        <v>28</v>
      </c>
      <c r="J7" s="16" t="s">
        <v>28</v>
      </c>
      <c r="K7" s="25" t="s">
        <v>31</v>
      </c>
      <c r="L7" s="13" t="s">
        <v>32</v>
      </c>
      <c r="M7" s="28">
        <v>2</v>
      </c>
      <c r="N7" s="13">
        <v>20</v>
      </c>
      <c r="O7" s="13" t="s">
        <v>34</v>
      </c>
      <c r="P7" s="14" t="s">
        <v>50</v>
      </c>
      <c r="Q7" s="30" t="s">
        <v>36</v>
      </c>
      <c r="R7" s="31" t="s">
        <v>34</v>
      </c>
      <c r="S7" s="32" t="s">
        <v>37</v>
      </c>
    </row>
    <row r="8" s="1" customFormat="1" ht="284" customHeight="1" spans="1:19">
      <c r="A8" s="12" t="s">
        <v>51</v>
      </c>
      <c r="B8" s="13" t="s">
        <v>52</v>
      </c>
      <c r="C8" s="13" t="s">
        <v>53</v>
      </c>
      <c r="D8" s="14" t="s">
        <v>54</v>
      </c>
      <c r="E8" s="16" t="s">
        <v>55</v>
      </c>
      <c r="F8" s="15" t="s">
        <v>28</v>
      </c>
      <c r="G8" s="16" t="s">
        <v>28</v>
      </c>
      <c r="H8" s="13" t="s">
        <v>28</v>
      </c>
      <c r="I8" s="16" t="s">
        <v>28</v>
      </c>
      <c r="J8" s="16" t="s">
        <v>56</v>
      </c>
      <c r="K8" s="25" t="s">
        <v>31</v>
      </c>
      <c r="L8" s="13" t="s">
        <v>57</v>
      </c>
      <c r="M8" s="27">
        <v>3</v>
      </c>
      <c r="N8" s="13" t="s">
        <v>33</v>
      </c>
      <c r="O8" s="13" t="s">
        <v>34</v>
      </c>
      <c r="P8" s="14" t="s">
        <v>58</v>
      </c>
      <c r="Q8" s="30" t="s">
        <v>36</v>
      </c>
      <c r="R8" s="31" t="s">
        <v>34</v>
      </c>
      <c r="S8" s="32" t="s">
        <v>37</v>
      </c>
    </row>
    <row r="9" s="1" customFormat="1" ht="84" customHeight="1" spans="1:19">
      <c r="A9" s="12" t="s">
        <v>59</v>
      </c>
      <c r="B9" s="13" t="s">
        <v>60</v>
      </c>
      <c r="C9" s="13" t="s">
        <v>61</v>
      </c>
      <c r="D9" s="14" t="s">
        <v>62</v>
      </c>
      <c r="E9" s="16" t="s">
        <v>63</v>
      </c>
      <c r="F9" s="15" t="s">
        <v>64</v>
      </c>
      <c r="G9" s="16" t="s">
        <v>65</v>
      </c>
      <c r="H9" s="13" t="s">
        <v>28</v>
      </c>
      <c r="I9" s="16" t="s">
        <v>28</v>
      </c>
      <c r="J9" s="16" t="s">
        <v>28</v>
      </c>
      <c r="K9" s="25" t="s">
        <v>31</v>
      </c>
      <c r="L9" s="13" t="s">
        <v>66</v>
      </c>
      <c r="M9" s="27">
        <v>3</v>
      </c>
      <c r="N9" s="16" t="s">
        <v>67</v>
      </c>
      <c r="O9" s="13" t="s">
        <v>34</v>
      </c>
      <c r="P9" s="14" t="s">
        <v>68</v>
      </c>
      <c r="Q9" s="30" t="s">
        <v>36</v>
      </c>
      <c r="R9" s="31" t="s">
        <v>34</v>
      </c>
      <c r="S9" s="32" t="s">
        <v>37</v>
      </c>
    </row>
    <row r="10" s="1" customFormat="1" ht="70" customHeight="1" spans="1:19">
      <c r="A10" s="17" t="s">
        <v>69</v>
      </c>
      <c r="B10" s="18" t="s">
        <v>70</v>
      </c>
      <c r="C10" s="16" t="s">
        <v>71</v>
      </c>
      <c r="D10" s="19" t="s">
        <v>72</v>
      </c>
      <c r="E10" s="16" t="s">
        <v>73</v>
      </c>
      <c r="F10" s="16" t="s">
        <v>74</v>
      </c>
      <c r="G10" s="16" t="s">
        <v>75</v>
      </c>
      <c r="H10" s="16" t="s">
        <v>28</v>
      </c>
      <c r="I10" s="16" t="s">
        <v>28</v>
      </c>
      <c r="J10" s="16" t="s">
        <v>28</v>
      </c>
      <c r="K10" s="25" t="s">
        <v>31</v>
      </c>
      <c r="L10" s="13" t="s">
        <v>76</v>
      </c>
      <c r="M10" s="28">
        <v>1</v>
      </c>
      <c r="N10" s="13" t="s">
        <v>33</v>
      </c>
      <c r="O10" s="13" t="s">
        <v>34</v>
      </c>
      <c r="P10" s="19" t="s">
        <v>77</v>
      </c>
      <c r="Q10" s="30" t="s">
        <v>36</v>
      </c>
      <c r="R10" s="31" t="s">
        <v>34</v>
      </c>
      <c r="S10" s="32" t="s">
        <v>37</v>
      </c>
    </row>
    <row r="11" s="1" customFormat="1" ht="70" customHeight="1" spans="1:19">
      <c r="A11" s="20"/>
      <c r="B11" s="21"/>
      <c r="C11" s="16" t="s">
        <v>78</v>
      </c>
      <c r="D11" s="19" t="s">
        <v>79</v>
      </c>
      <c r="E11" s="16" t="s">
        <v>73</v>
      </c>
      <c r="F11" s="16" t="s">
        <v>74</v>
      </c>
      <c r="G11" s="16" t="s">
        <v>75</v>
      </c>
      <c r="H11" s="16" t="s">
        <v>28</v>
      </c>
      <c r="I11" s="16" t="s">
        <v>28</v>
      </c>
      <c r="J11" s="16" t="s">
        <v>28</v>
      </c>
      <c r="K11" s="25" t="s">
        <v>31</v>
      </c>
      <c r="L11" s="13" t="s">
        <v>76</v>
      </c>
      <c r="M11" s="28">
        <v>1</v>
      </c>
      <c r="N11" s="13" t="s">
        <v>33</v>
      </c>
      <c r="O11" s="13" t="s">
        <v>34</v>
      </c>
      <c r="P11" s="19" t="s">
        <v>77</v>
      </c>
      <c r="Q11" s="30" t="s">
        <v>36</v>
      </c>
      <c r="R11" s="31" t="s">
        <v>34</v>
      </c>
      <c r="S11" s="32" t="s">
        <v>37</v>
      </c>
    </row>
    <row r="12" s="1" customFormat="1" ht="61" customHeight="1" spans="1:19">
      <c r="A12" s="22"/>
      <c r="B12" s="23"/>
      <c r="C12" s="16" t="s">
        <v>80</v>
      </c>
      <c r="D12" s="19" t="s">
        <v>81</v>
      </c>
      <c r="E12" s="16" t="s">
        <v>82</v>
      </c>
      <c r="F12" s="16" t="s">
        <v>74</v>
      </c>
      <c r="G12" s="16" t="s">
        <v>75</v>
      </c>
      <c r="H12" s="16" t="s">
        <v>28</v>
      </c>
      <c r="I12" s="16" t="s">
        <v>28</v>
      </c>
      <c r="J12" s="16" t="s">
        <v>28</v>
      </c>
      <c r="K12" s="25" t="s">
        <v>31</v>
      </c>
      <c r="L12" s="13" t="s">
        <v>76</v>
      </c>
      <c r="M12" s="28">
        <v>1</v>
      </c>
      <c r="N12" s="13" t="s">
        <v>33</v>
      </c>
      <c r="O12" s="13" t="s">
        <v>34</v>
      </c>
      <c r="P12" s="19" t="s">
        <v>83</v>
      </c>
      <c r="Q12" s="30" t="s">
        <v>36</v>
      </c>
      <c r="R12" s="31" t="s">
        <v>34</v>
      </c>
      <c r="S12" s="32" t="s">
        <v>37</v>
      </c>
    </row>
    <row r="13" s="1" customFormat="1" ht="133" customHeight="1" spans="1:19">
      <c r="A13" s="12" t="s">
        <v>84</v>
      </c>
      <c r="B13" s="13" t="s">
        <v>85</v>
      </c>
      <c r="C13" s="13" t="s">
        <v>86</v>
      </c>
      <c r="D13" s="14" t="s">
        <v>87</v>
      </c>
      <c r="E13" s="13" t="s">
        <v>88</v>
      </c>
      <c r="F13" s="15" t="s">
        <v>89</v>
      </c>
      <c r="G13" s="16" t="s">
        <v>90</v>
      </c>
      <c r="H13" s="13" t="s">
        <v>44</v>
      </c>
      <c r="I13" s="16" t="s">
        <v>28</v>
      </c>
      <c r="J13" s="16" t="s">
        <v>28</v>
      </c>
      <c r="K13" s="25" t="s">
        <v>31</v>
      </c>
      <c r="L13" s="13" t="s">
        <v>28</v>
      </c>
      <c r="M13" s="28">
        <v>2</v>
      </c>
      <c r="N13" s="13" t="s">
        <v>91</v>
      </c>
      <c r="O13" s="13" t="s">
        <v>34</v>
      </c>
      <c r="P13" s="14" t="s">
        <v>92</v>
      </c>
      <c r="Q13" s="30" t="s">
        <v>36</v>
      </c>
      <c r="R13" s="31" t="s">
        <v>34</v>
      </c>
      <c r="S13" s="32" t="s">
        <v>37</v>
      </c>
    </row>
    <row r="14" s="1" customFormat="1" ht="138" customHeight="1" spans="1:19">
      <c r="A14" s="12" t="s">
        <v>93</v>
      </c>
      <c r="B14" s="13" t="s">
        <v>94</v>
      </c>
      <c r="C14" s="13" t="s">
        <v>95</v>
      </c>
      <c r="D14" s="14" t="s">
        <v>96</v>
      </c>
      <c r="E14" s="13" t="s">
        <v>97</v>
      </c>
      <c r="F14" s="15" t="s">
        <v>98</v>
      </c>
      <c r="G14" s="16" t="s">
        <v>99</v>
      </c>
      <c r="H14" s="13" t="s">
        <v>100</v>
      </c>
      <c r="I14" s="16" t="s">
        <v>28</v>
      </c>
      <c r="J14" s="16" t="s">
        <v>56</v>
      </c>
      <c r="K14" s="25" t="s">
        <v>31</v>
      </c>
      <c r="L14" s="13" t="s">
        <v>76</v>
      </c>
      <c r="M14" s="28">
        <v>16</v>
      </c>
      <c r="N14" s="13" t="s">
        <v>91</v>
      </c>
      <c r="O14" s="13" t="s">
        <v>34</v>
      </c>
      <c r="P14" s="14" t="s">
        <v>101</v>
      </c>
      <c r="Q14" s="30" t="s">
        <v>36</v>
      </c>
      <c r="R14" s="31" t="s">
        <v>34</v>
      </c>
      <c r="S14" s="32" t="s">
        <v>37</v>
      </c>
    </row>
    <row r="15" s="1" customFormat="1" ht="82" customHeight="1" spans="1:19">
      <c r="A15" s="12" t="s">
        <v>102</v>
      </c>
      <c r="B15" s="13" t="s">
        <v>103</v>
      </c>
      <c r="C15" s="13" t="s">
        <v>104</v>
      </c>
      <c r="D15" s="19" t="s">
        <v>105</v>
      </c>
      <c r="E15" s="13" t="s">
        <v>106</v>
      </c>
      <c r="F15" s="15" t="s">
        <v>107</v>
      </c>
      <c r="G15" s="16" t="s">
        <v>29</v>
      </c>
      <c r="H15" s="13" t="s">
        <v>44</v>
      </c>
      <c r="I15" s="16" t="s">
        <v>28</v>
      </c>
      <c r="J15" s="16" t="s">
        <v>28</v>
      </c>
      <c r="K15" s="25" t="s">
        <v>31</v>
      </c>
      <c r="L15" s="13" t="s">
        <v>32</v>
      </c>
      <c r="M15" s="27">
        <v>10</v>
      </c>
      <c r="N15" s="13" t="s">
        <v>33</v>
      </c>
      <c r="O15" s="13" t="s">
        <v>34</v>
      </c>
      <c r="P15" s="19" t="s">
        <v>108</v>
      </c>
      <c r="Q15" s="30" t="s">
        <v>36</v>
      </c>
      <c r="R15" s="31" t="s">
        <v>34</v>
      </c>
      <c r="S15" s="32" t="s">
        <v>37</v>
      </c>
    </row>
    <row r="16" s="1" customFormat="1" ht="130" customHeight="1" spans="1:19">
      <c r="A16" s="12" t="s">
        <v>109</v>
      </c>
      <c r="B16" s="13" t="s">
        <v>110</v>
      </c>
      <c r="C16" s="13" t="s">
        <v>111</v>
      </c>
      <c r="D16" s="14" t="s">
        <v>112</v>
      </c>
      <c r="E16" s="13" t="s">
        <v>113</v>
      </c>
      <c r="F16" s="15" t="s">
        <v>114</v>
      </c>
      <c r="G16" s="16" t="s">
        <v>115</v>
      </c>
      <c r="H16" s="13" t="s">
        <v>116</v>
      </c>
      <c r="I16" s="16" t="s">
        <v>28</v>
      </c>
      <c r="J16" s="16" t="s">
        <v>56</v>
      </c>
      <c r="K16" s="25" t="s">
        <v>31</v>
      </c>
      <c r="L16" s="13" t="s">
        <v>76</v>
      </c>
      <c r="M16" s="27">
        <v>10</v>
      </c>
      <c r="N16" s="13" t="s">
        <v>91</v>
      </c>
      <c r="O16" s="13" t="s">
        <v>34</v>
      </c>
      <c r="P16" s="14" t="s">
        <v>117</v>
      </c>
      <c r="Q16" s="30" t="s">
        <v>36</v>
      </c>
      <c r="R16" s="31" t="s">
        <v>34</v>
      </c>
      <c r="S16" s="32" t="s">
        <v>37</v>
      </c>
    </row>
    <row r="17" s="1" customFormat="1" ht="98" customHeight="1" spans="1:19">
      <c r="A17" s="17" t="s">
        <v>118</v>
      </c>
      <c r="B17" s="18" t="s">
        <v>119</v>
      </c>
      <c r="C17" s="13" t="s">
        <v>120</v>
      </c>
      <c r="D17" s="14" t="s">
        <v>121</v>
      </c>
      <c r="E17" s="13" t="s">
        <v>122</v>
      </c>
      <c r="F17" s="13" t="s">
        <v>123</v>
      </c>
      <c r="G17" s="16" t="s">
        <v>124</v>
      </c>
      <c r="H17" s="13" t="s">
        <v>28</v>
      </c>
      <c r="I17" s="13" t="s">
        <v>125</v>
      </c>
      <c r="J17" s="16" t="s">
        <v>28</v>
      </c>
      <c r="K17" s="25" t="s">
        <v>31</v>
      </c>
      <c r="L17" s="13" t="s">
        <v>76</v>
      </c>
      <c r="M17" s="28">
        <v>2</v>
      </c>
      <c r="N17" s="13" t="s">
        <v>33</v>
      </c>
      <c r="O17" s="13" t="s">
        <v>34</v>
      </c>
      <c r="P17" s="14" t="s">
        <v>126</v>
      </c>
      <c r="Q17" s="30" t="s">
        <v>36</v>
      </c>
      <c r="R17" s="31" t="s">
        <v>34</v>
      </c>
      <c r="S17" s="32" t="s">
        <v>37</v>
      </c>
    </row>
    <row r="18" s="1" customFormat="1" ht="101" customHeight="1" spans="1:19">
      <c r="A18" s="22"/>
      <c r="B18" s="23"/>
      <c r="C18" s="13" t="s">
        <v>127</v>
      </c>
      <c r="D18" s="14" t="s">
        <v>128</v>
      </c>
      <c r="E18" s="24" t="s">
        <v>129</v>
      </c>
      <c r="F18" s="15" t="s">
        <v>74</v>
      </c>
      <c r="G18" s="16" t="s">
        <v>99</v>
      </c>
      <c r="H18" s="13" t="s">
        <v>28</v>
      </c>
      <c r="I18" s="16" t="s">
        <v>28</v>
      </c>
      <c r="J18" s="16" t="s">
        <v>28</v>
      </c>
      <c r="K18" s="25" t="s">
        <v>31</v>
      </c>
      <c r="L18" s="13" t="s">
        <v>76</v>
      </c>
      <c r="M18" s="28">
        <v>2</v>
      </c>
      <c r="N18" s="13" t="s">
        <v>33</v>
      </c>
      <c r="O18" s="13" t="s">
        <v>34</v>
      </c>
      <c r="P18" s="14" t="s">
        <v>130</v>
      </c>
      <c r="Q18" s="30" t="s">
        <v>36</v>
      </c>
      <c r="R18" s="31" t="s">
        <v>34</v>
      </c>
      <c r="S18" s="32" t="s">
        <v>37</v>
      </c>
    </row>
    <row r="19" s="1" customFormat="1" ht="88" customHeight="1" spans="1:19">
      <c r="A19" s="17" t="s">
        <v>131</v>
      </c>
      <c r="B19" s="18" t="s">
        <v>132</v>
      </c>
      <c r="C19" s="13" t="s">
        <v>133</v>
      </c>
      <c r="D19" s="14" t="s">
        <v>134</v>
      </c>
      <c r="E19" s="13" t="s">
        <v>135</v>
      </c>
      <c r="F19" s="13" t="s">
        <v>136</v>
      </c>
      <c r="G19" s="16" t="s">
        <v>115</v>
      </c>
      <c r="H19" s="13" t="s">
        <v>28</v>
      </c>
      <c r="I19" s="16" t="s">
        <v>28</v>
      </c>
      <c r="J19" s="16" t="s">
        <v>28</v>
      </c>
      <c r="K19" s="25" t="s">
        <v>31</v>
      </c>
      <c r="L19" s="13" t="s">
        <v>137</v>
      </c>
      <c r="M19" s="28">
        <v>4</v>
      </c>
      <c r="N19" s="13" t="s">
        <v>33</v>
      </c>
      <c r="O19" s="13" t="s">
        <v>34</v>
      </c>
      <c r="P19" s="14" t="s">
        <v>134</v>
      </c>
      <c r="Q19" s="30" t="s">
        <v>36</v>
      </c>
      <c r="R19" s="31" t="s">
        <v>34</v>
      </c>
      <c r="S19" s="32" t="s">
        <v>37</v>
      </c>
    </row>
    <row r="20" s="1" customFormat="1" ht="171" customHeight="1" spans="1:19">
      <c r="A20" s="22"/>
      <c r="B20" s="23"/>
      <c r="C20" s="13" t="s">
        <v>138</v>
      </c>
      <c r="D20" s="14" t="s">
        <v>139</v>
      </c>
      <c r="E20" s="13" t="s">
        <v>140</v>
      </c>
      <c r="F20" s="15" t="s">
        <v>114</v>
      </c>
      <c r="G20" s="16" t="s">
        <v>141</v>
      </c>
      <c r="H20" s="13" t="s">
        <v>28</v>
      </c>
      <c r="I20" s="16" t="s">
        <v>28</v>
      </c>
      <c r="J20" s="16" t="s">
        <v>28</v>
      </c>
      <c r="K20" s="25" t="s">
        <v>31</v>
      </c>
      <c r="L20" s="13" t="s">
        <v>142</v>
      </c>
      <c r="M20" s="28">
        <v>10</v>
      </c>
      <c r="N20" s="13" t="s">
        <v>143</v>
      </c>
      <c r="O20" s="13" t="s">
        <v>34</v>
      </c>
      <c r="P20" s="14" t="s">
        <v>144</v>
      </c>
      <c r="Q20" s="30" t="s">
        <v>36</v>
      </c>
      <c r="R20" s="31" t="s">
        <v>34</v>
      </c>
      <c r="S20" s="32" t="s">
        <v>37</v>
      </c>
    </row>
    <row r="21" s="1" customFormat="1" ht="70" customHeight="1" spans="1:19">
      <c r="A21" s="17" t="s">
        <v>145</v>
      </c>
      <c r="B21" s="18" t="s">
        <v>146</v>
      </c>
      <c r="C21" s="13" t="s">
        <v>147</v>
      </c>
      <c r="D21" s="19" t="s">
        <v>148</v>
      </c>
      <c r="E21" s="25" t="s">
        <v>149</v>
      </c>
      <c r="F21" s="15" t="s">
        <v>150</v>
      </c>
      <c r="G21" s="16" t="s">
        <v>29</v>
      </c>
      <c r="H21" s="13" t="s">
        <v>44</v>
      </c>
      <c r="I21" s="16" t="s">
        <v>28</v>
      </c>
      <c r="J21" s="16" t="s">
        <v>56</v>
      </c>
      <c r="K21" s="25" t="s">
        <v>31</v>
      </c>
      <c r="L21" s="13" t="s">
        <v>32</v>
      </c>
      <c r="M21" s="28">
        <v>2</v>
      </c>
      <c r="N21" s="13" t="s">
        <v>151</v>
      </c>
      <c r="O21" s="13" t="s">
        <v>34</v>
      </c>
      <c r="P21" s="14" t="s">
        <v>152</v>
      </c>
      <c r="Q21" s="30" t="s">
        <v>36</v>
      </c>
      <c r="R21" s="31" t="s">
        <v>34</v>
      </c>
      <c r="S21" s="32" t="s">
        <v>37</v>
      </c>
    </row>
    <row r="22" s="1" customFormat="1" ht="70" customHeight="1" spans="1:19">
      <c r="A22" s="20"/>
      <c r="B22" s="21"/>
      <c r="C22" s="13" t="s">
        <v>153</v>
      </c>
      <c r="D22" s="19" t="s">
        <v>154</v>
      </c>
      <c r="E22" s="25" t="s">
        <v>155</v>
      </c>
      <c r="F22" s="15" t="s">
        <v>153</v>
      </c>
      <c r="G22" s="16" t="s">
        <v>29</v>
      </c>
      <c r="H22" s="13" t="s">
        <v>44</v>
      </c>
      <c r="I22" s="16" t="s">
        <v>28</v>
      </c>
      <c r="J22" s="16" t="s">
        <v>56</v>
      </c>
      <c r="K22" s="25" t="s">
        <v>31</v>
      </c>
      <c r="L22" s="13" t="s">
        <v>32</v>
      </c>
      <c r="M22" s="28">
        <v>2</v>
      </c>
      <c r="N22" s="13" t="s">
        <v>151</v>
      </c>
      <c r="O22" s="13" t="s">
        <v>34</v>
      </c>
      <c r="P22" s="14" t="s">
        <v>28</v>
      </c>
      <c r="Q22" s="30"/>
      <c r="R22" s="31" t="s">
        <v>34</v>
      </c>
      <c r="S22" s="32" t="s">
        <v>37</v>
      </c>
    </row>
    <row r="23" s="1" customFormat="1" ht="70" customHeight="1" spans="1:19">
      <c r="A23" s="22"/>
      <c r="B23" s="23"/>
      <c r="C23" s="13" t="s">
        <v>156</v>
      </c>
      <c r="D23" s="19" t="s">
        <v>157</v>
      </c>
      <c r="E23" s="25" t="s">
        <v>158</v>
      </c>
      <c r="F23" s="15" t="s">
        <v>159</v>
      </c>
      <c r="G23" s="16" t="s">
        <v>29</v>
      </c>
      <c r="H23" s="13" t="s">
        <v>44</v>
      </c>
      <c r="I23" s="16" t="s">
        <v>28</v>
      </c>
      <c r="J23" s="16" t="s">
        <v>56</v>
      </c>
      <c r="K23" s="25" t="s">
        <v>31</v>
      </c>
      <c r="L23" s="13" t="s">
        <v>32</v>
      </c>
      <c r="M23" s="28">
        <v>2</v>
      </c>
      <c r="N23" s="13" t="s">
        <v>151</v>
      </c>
      <c r="O23" s="13" t="s">
        <v>34</v>
      </c>
      <c r="P23" s="14" t="s">
        <v>28</v>
      </c>
      <c r="Q23" s="30"/>
      <c r="R23" s="31" t="s">
        <v>34</v>
      </c>
      <c r="S23" s="32" t="s">
        <v>37</v>
      </c>
    </row>
    <row r="24" s="1" customFormat="1" ht="70" customHeight="1" spans="1:19">
      <c r="A24" s="12" t="s">
        <v>160</v>
      </c>
      <c r="B24" s="13" t="s">
        <v>161</v>
      </c>
      <c r="C24" s="13" t="s">
        <v>40</v>
      </c>
      <c r="D24" s="19" t="s">
        <v>26</v>
      </c>
      <c r="E24" s="16" t="s">
        <v>162</v>
      </c>
      <c r="F24" s="15" t="s">
        <v>28</v>
      </c>
      <c r="G24" s="16" t="s">
        <v>124</v>
      </c>
      <c r="H24" s="13" t="s">
        <v>163</v>
      </c>
      <c r="I24" s="16" t="s">
        <v>28</v>
      </c>
      <c r="J24" s="16" t="s">
        <v>28</v>
      </c>
      <c r="K24" s="25" t="s">
        <v>31</v>
      </c>
      <c r="L24" s="13" t="s">
        <v>32</v>
      </c>
      <c r="M24" s="28">
        <v>15</v>
      </c>
      <c r="N24" s="13">
        <v>20</v>
      </c>
      <c r="O24" s="13" t="s">
        <v>34</v>
      </c>
      <c r="P24" s="19" t="s">
        <v>164</v>
      </c>
      <c r="Q24" s="30" t="s">
        <v>36</v>
      </c>
      <c r="R24" s="31" t="s">
        <v>34</v>
      </c>
      <c r="S24" s="32" t="s">
        <v>37</v>
      </c>
    </row>
    <row r="25" s="1" customFormat="1" ht="70" customHeight="1" spans="1:19">
      <c r="A25" s="17" t="s">
        <v>151</v>
      </c>
      <c r="B25" s="18" t="s">
        <v>165</v>
      </c>
      <c r="C25" s="13" t="s">
        <v>166</v>
      </c>
      <c r="D25" s="14" t="s">
        <v>167</v>
      </c>
      <c r="E25" s="13" t="s">
        <v>168</v>
      </c>
      <c r="F25" s="15" t="s">
        <v>28</v>
      </c>
      <c r="G25" s="16" t="s">
        <v>28</v>
      </c>
      <c r="H25" s="13" t="s">
        <v>169</v>
      </c>
      <c r="I25" s="16" t="s">
        <v>28</v>
      </c>
      <c r="J25" s="16" t="s">
        <v>28</v>
      </c>
      <c r="K25" s="25" t="s">
        <v>31</v>
      </c>
      <c r="L25" s="13" t="s">
        <v>170</v>
      </c>
      <c r="M25" s="27">
        <v>2</v>
      </c>
      <c r="N25" s="13" t="s">
        <v>91</v>
      </c>
      <c r="O25" s="13" t="s">
        <v>34</v>
      </c>
      <c r="P25" s="19" t="s">
        <v>171</v>
      </c>
      <c r="Q25" s="30" t="s">
        <v>36</v>
      </c>
      <c r="R25" s="31" t="s">
        <v>34</v>
      </c>
      <c r="S25" s="32" t="s">
        <v>37</v>
      </c>
    </row>
    <row r="26" s="1" customFormat="1" ht="83" customHeight="1" spans="1:19">
      <c r="A26" s="22"/>
      <c r="B26" s="23"/>
      <c r="C26" s="13" t="s">
        <v>166</v>
      </c>
      <c r="D26" s="14" t="s">
        <v>172</v>
      </c>
      <c r="E26" s="13" t="s">
        <v>173</v>
      </c>
      <c r="F26" s="15" t="s">
        <v>28</v>
      </c>
      <c r="G26" s="16" t="s">
        <v>28</v>
      </c>
      <c r="H26" s="13" t="s">
        <v>169</v>
      </c>
      <c r="I26" s="16" t="s">
        <v>28</v>
      </c>
      <c r="J26" s="16" t="s">
        <v>28</v>
      </c>
      <c r="K26" s="25" t="s">
        <v>31</v>
      </c>
      <c r="L26" s="13" t="s">
        <v>170</v>
      </c>
      <c r="M26" s="27">
        <v>1</v>
      </c>
      <c r="N26" s="13" t="s">
        <v>91</v>
      </c>
      <c r="O26" s="13" t="s">
        <v>34</v>
      </c>
      <c r="P26" s="14" t="s">
        <v>28</v>
      </c>
      <c r="Q26" s="30" t="s">
        <v>36</v>
      </c>
      <c r="R26" s="31" t="s">
        <v>34</v>
      </c>
      <c r="S26" s="32" t="s">
        <v>37</v>
      </c>
    </row>
    <row r="27" s="1" customFormat="1" ht="130" customHeight="1" spans="1:19">
      <c r="A27" s="17" t="s">
        <v>174</v>
      </c>
      <c r="B27" s="18" t="s">
        <v>175</v>
      </c>
      <c r="C27" s="13" t="s">
        <v>176</v>
      </c>
      <c r="D27" s="14" t="s">
        <v>177</v>
      </c>
      <c r="E27" s="13" t="s">
        <v>178</v>
      </c>
      <c r="F27" s="15" t="s">
        <v>179</v>
      </c>
      <c r="G27" s="16" t="s">
        <v>180</v>
      </c>
      <c r="H27" s="13" t="s">
        <v>28</v>
      </c>
      <c r="I27" s="16" t="s">
        <v>181</v>
      </c>
      <c r="J27" s="16" t="s">
        <v>28</v>
      </c>
      <c r="K27" s="25" t="s">
        <v>31</v>
      </c>
      <c r="L27" s="13" t="s">
        <v>76</v>
      </c>
      <c r="M27" s="28">
        <v>5</v>
      </c>
      <c r="N27" s="13" t="s">
        <v>182</v>
      </c>
      <c r="O27" s="13" t="s">
        <v>34</v>
      </c>
      <c r="P27" s="14" t="s">
        <v>183</v>
      </c>
      <c r="Q27" s="30" t="s">
        <v>36</v>
      </c>
      <c r="R27" s="31" t="s">
        <v>34</v>
      </c>
      <c r="S27" s="32" t="s">
        <v>37</v>
      </c>
    </row>
    <row r="28" s="1" customFormat="1" ht="99" customHeight="1" spans="1:19">
      <c r="A28" s="22"/>
      <c r="B28" s="23"/>
      <c r="C28" s="13" t="s">
        <v>184</v>
      </c>
      <c r="D28" s="14" t="s">
        <v>185</v>
      </c>
      <c r="E28" s="13" t="s">
        <v>186</v>
      </c>
      <c r="F28" s="15" t="s">
        <v>28</v>
      </c>
      <c r="G28" s="16" t="s">
        <v>180</v>
      </c>
      <c r="H28" s="13" t="s">
        <v>187</v>
      </c>
      <c r="I28" s="16" t="s">
        <v>28</v>
      </c>
      <c r="J28" s="16" t="s">
        <v>28</v>
      </c>
      <c r="K28" s="25" t="s">
        <v>31</v>
      </c>
      <c r="L28" s="13" t="s">
        <v>76</v>
      </c>
      <c r="M28" s="28">
        <v>3</v>
      </c>
      <c r="N28" s="13" t="s">
        <v>182</v>
      </c>
      <c r="O28" s="13" t="s">
        <v>34</v>
      </c>
      <c r="P28" s="14" t="s">
        <v>188</v>
      </c>
      <c r="Q28" s="30" t="s">
        <v>36</v>
      </c>
      <c r="R28" s="31" t="s">
        <v>34</v>
      </c>
      <c r="S28" s="32" t="s">
        <v>37</v>
      </c>
    </row>
    <row r="29" s="1" customFormat="1" ht="156" customHeight="1" spans="1:19">
      <c r="A29" s="17" t="s">
        <v>189</v>
      </c>
      <c r="B29" s="18" t="s">
        <v>190</v>
      </c>
      <c r="C29" s="13" t="s">
        <v>191</v>
      </c>
      <c r="D29" s="14" t="s">
        <v>192</v>
      </c>
      <c r="E29" s="13" t="s">
        <v>193</v>
      </c>
      <c r="F29" s="15" t="s">
        <v>74</v>
      </c>
      <c r="G29" s="16" t="s">
        <v>29</v>
      </c>
      <c r="H29" s="13" t="s">
        <v>194</v>
      </c>
      <c r="I29" s="16" t="s">
        <v>28</v>
      </c>
      <c r="J29" s="16" t="s">
        <v>56</v>
      </c>
      <c r="K29" s="25" t="s">
        <v>31</v>
      </c>
      <c r="L29" s="13" t="s">
        <v>32</v>
      </c>
      <c r="M29" s="28">
        <v>2</v>
      </c>
      <c r="N29" s="13" t="s">
        <v>195</v>
      </c>
      <c r="O29" s="13" t="s">
        <v>34</v>
      </c>
      <c r="P29" s="14" t="s">
        <v>196</v>
      </c>
      <c r="Q29" s="30" t="s">
        <v>36</v>
      </c>
      <c r="R29" s="31" t="s">
        <v>34</v>
      </c>
      <c r="S29" s="32" t="s">
        <v>37</v>
      </c>
    </row>
    <row r="30" s="1" customFormat="1" ht="77" customHeight="1" spans="1:19">
      <c r="A30" s="20"/>
      <c r="B30" s="21"/>
      <c r="C30" s="13" t="s">
        <v>197</v>
      </c>
      <c r="D30" s="14" t="s">
        <v>198</v>
      </c>
      <c r="E30" s="13" t="s">
        <v>199</v>
      </c>
      <c r="F30" s="15" t="s">
        <v>200</v>
      </c>
      <c r="G30" s="16" t="s">
        <v>29</v>
      </c>
      <c r="H30" s="13" t="s">
        <v>194</v>
      </c>
      <c r="I30" s="16" t="s">
        <v>28</v>
      </c>
      <c r="J30" s="16" t="s">
        <v>56</v>
      </c>
      <c r="K30" s="25" t="s">
        <v>31</v>
      </c>
      <c r="L30" s="13" t="s">
        <v>32</v>
      </c>
      <c r="M30" s="28">
        <v>1</v>
      </c>
      <c r="N30" s="13" t="s">
        <v>195</v>
      </c>
      <c r="O30" s="13" t="s">
        <v>34</v>
      </c>
      <c r="P30" s="14" t="s">
        <v>201</v>
      </c>
      <c r="Q30" s="30" t="s">
        <v>36</v>
      </c>
      <c r="R30" s="31" t="s">
        <v>34</v>
      </c>
      <c r="S30" s="32" t="s">
        <v>37</v>
      </c>
    </row>
    <row r="31" s="1" customFormat="1" ht="132" customHeight="1" spans="1:19">
      <c r="A31" s="20"/>
      <c r="B31" s="21"/>
      <c r="C31" s="13" t="s">
        <v>202</v>
      </c>
      <c r="D31" s="14" t="s">
        <v>203</v>
      </c>
      <c r="E31" s="13" t="s">
        <v>204</v>
      </c>
      <c r="F31" s="15" t="s">
        <v>74</v>
      </c>
      <c r="G31" s="16" t="s">
        <v>29</v>
      </c>
      <c r="H31" s="13" t="s">
        <v>194</v>
      </c>
      <c r="I31" s="16" t="s">
        <v>28</v>
      </c>
      <c r="J31" s="16" t="s">
        <v>56</v>
      </c>
      <c r="K31" s="25" t="s">
        <v>31</v>
      </c>
      <c r="L31" s="13" t="s">
        <v>32</v>
      </c>
      <c r="M31" s="28">
        <v>3</v>
      </c>
      <c r="N31" s="13" t="s">
        <v>195</v>
      </c>
      <c r="O31" s="13" t="s">
        <v>34</v>
      </c>
      <c r="P31" s="14" t="s">
        <v>205</v>
      </c>
      <c r="Q31" s="30" t="s">
        <v>36</v>
      </c>
      <c r="R31" s="31" t="s">
        <v>34</v>
      </c>
      <c r="S31" s="32" t="s">
        <v>37</v>
      </c>
    </row>
    <row r="32" s="1" customFormat="1" ht="96" customHeight="1" spans="1:19">
      <c r="A32" s="22"/>
      <c r="B32" s="23"/>
      <c r="C32" s="13" t="s">
        <v>206</v>
      </c>
      <c r="D32" s="14" t="s">
        <v>207</v>
      </c>
      <c r="E32" s="13" t="s">
        <v>208</v>
      </c>
      <c r="F32" s="15" t="s">
        <v>209</v>
      </c>
      <c r="G32" s="16" t="s">
        <v>99</v>
      </c>
      <c r="H32" s="13" t="s">
        <v>28</v>
      </c>
      <c r="I32" s="16" t="s">
        <v>44</v>
      </c>
      <c r="J32" s="16" t="s">
        <v>56</v>
      </c>
      <c r="K32" s="25" t="s">
        <v>31</v>
      </c>
      <c r="L32" s="13" t="s">
        <v>32</v>
      </c>
      <c r="M32" s="28">
        <v>2</v>
      </c>
      <c r="N32" s="13" t="s">
        <v>195</v>
      </c>
      <c r="O32" s="13" t="s">
        <v>34</v>
      </c>
      <c r="P32" s="14" t="s">
        <v>210</v>
      </c>
      <c r="Q32" s="30" t="s">
        <v>36</v>
      </c>
      <c r="R32" s="31" t="s">
        <v>34</v>
      </c>
      <c r="S32" s="32" t="s">
        <v>37</v>
      </c>
    </row>
    <row r="33" s="1" customFormat="1" ht="100" customHeight="1" spans="1:19">
      <c r="A33" s="17" t="s">
        <v>211</v>
      </c>
      <c r="B33" s="18" t="s">
        <v>212</v>
      </c>
      <c r="C33" s="13" t="s">
        <v>213</v>
      </c>
      <c r="D33" s="14" t="s">
        <v>214</v>
      </c>
      <c r="E33" s="13" t="s">
        <v>215</v>
      </c>
      <c r="F33" s="15" t="s">
        <v>28</v>
      </c>
      <c r="G33" s="16" t="s">
        <v>90</v>
      </c>
      <c r="H33" s="13" t="s">
        <v>163</v>
      </c>
      <c r="I33" s="16" t="s">
        <v>28</v>
      </c>
      <c r="J33" s="16" t="s">
        <v>28</v>
      </c>
      <c r="K33" s="25" t="s">
        <v>31</v>
      </c>
      <c r="L33" s="13" t="s">
        <v>76</v>
      </c>
      <c r="M33" s="28">
        <v>1</v>
      </c>
      <c r="N33" s="13" t="s">
        <v>33</v>
      </c>
      <c r="O33" s="13" t="s">
        <v>34</v>
      </c>
      <c r="P33" s="14" t="s">
        <v>216</v>
      </c>
      <c r="Q33" s="30" t="s">
        <v>36</v>
      </c>
      <c r="R33" s="31" t="s">
        <v>34</v>
      </c>
      <c r="S33" s="32" t="s">
        <v>37</v>
      </c>
    </row>
    <row r="34" s="1" customFormat="1" ht="70" customHeight="1" spans="1:19">
      <c r="A34" s="20"/>
      <c r="B34" s="21"/>
      <c r="C34" s="13" t="s">
        <v>213</v>
      </c>
      <c r="D34" s="14" t="s">
        <v>217</v>
      </c>
      <c r="E34" s="13" t="s">
        <v>218</v>
      </c>
      <c r="F34" s="15" t="s">
        <v>28</v>
      </c>
      <c r="G34" s="16" t="s">
        <v>90</v>
      </c>
      <c r="H34" s="13" t="s">
        <v>163</v>
      </c>
      <c r="I34" s="16" t="s">
        <v>28</v>
      </c>
      <c r="J34" s="16" t="s">
        <v>28</v>
      </c>
      <c r="K34" s="25" t="s">
        <v>31</v>
      </c>
      <c r="L34" s="13" t="s">
        <v>76</v>
      </c>
      <c r="M34" s="28">
        <v>1</v>
      </c>
      <c r="N34" s="13" t="s">
        <v>33</v>
      </c>
      <c r="O34" s="13" t="s">
        <v>34</v>
      </c>
      <c r="P34" s="14" t="s">
        <v>28</v>
      </c>
      <c r="Q34" s="30" t="s">
        <v>36</v>
      </c>
      <c r="R34" s="31" t="s">
        <v>34</v>
      </c>
      <c r="S34" s="32" t="s">
        <v>37</v>
      </c>
    </row>
    <row r="35" ht="123" customHeight="1" spans="1:19">
      <c r="A35" s="20"/>
      <c r="B35" s="21"/>
      <c r="C35" s="13" t="s">
        <v>213</v>
      </c>
      <c r="D35" s="14" t="s">
        <v>219</v>
      </c>
      <c r="E35" s="13" t="s">
        <v>220</v>
      </c>
      <c r="F35" s="15" t="s">
        <v>28</v>
      </c>
      <c r="G35" s="16" t="s">
        <v>90</v>
      </c>
      <c r="H35" s="13" t="s">
        <v>163</v>
      </c>
      <c r="I35" s="16" t="s">
        <v>28</v>
      </c>
      <c r="J35" s="16" t="s">
        <v>28</v>
      </c>
      <c r="K35" s="25" t="s">
        <v>31</v>
      </c>
      <c r="L35" s="13" t="s">
        <v>76</v>
      </c>
      <c r="M35" s="28">
        <v>1</v>
      </c>
      <c r="N35" s="13" t="s">
        <v>33</v>
      </c>
      <c r="O35" s="13" t="s">
        <v>34</v>
      </c>
      <c r="P35" s="14" t="s">
        <v>28</v>
      </c>
      <c r="Q35" s="30" t="s">
        <v>36</v>
      </c>
      <c r="R35" s="31" t="s">
        <v>34</v>
      </c>
      <c r="S35" s="32" t="s">
        <v>37</v>
      </c>
    </row>
    <row r="36" ht="93.6" spans="1:19">
      <c r="A36" s="20"/>
      <c r="B36" s="21"/>
      <c r="C36" s="13" t="s">
        <v>213</v>
      </c>
      <c r="D36" s="14" t="s">
        <v>221</v>
      </c>
      <c r="E36" s="13" t="s">
        <v>222</v>
      </c>
      <c r="F36" s="15" t="s">
        <v>28</v>
      </c>
      <c r="G36" s="16" t="s">
        <v>90</v>
      </c>
      <c r="H36" s="13" t="s">
        <v>163</v>
      </c>
      <c r="I36" s="16" t="s">
        <v>28</v>
      </c>
      <c r="J36" s="16" t="s">
        <v>28</v>
      </c>
      <c r="K36" s="25" t="s">
        <v>31</v>
      </c>
      <c r="L36" s="13" t="s">
        <v>76</v>
      </c>
      <c r="M36" s="28">
        <v>1</v>
      </c>
      <c r="N36" s="13" t="s">
        <v>33</v>
      </c>
      <c r="O36" s="13" t="s">
        <v>34</v>
      </c>
      <c r="P36" s="14" t="s">
        <v>28</v>
      </c>
      <c r="Q36" s="30" t="s">
        <v>36</v>
      </c>
      <c r="R36" s="31" t="s">
        <v>34</v>
      </c>
      <c r="S36" s="32" t="s">
        <v>37</v>
      </c>
    </row>
    <row r="37" ht="124.8" spans="1:19">
      <c r="A37" s="20"/>
      <c r="B37" s="21"/>
      <c r="C37" s="13" t="s">
        <v>213</v>
      </c>
      <c r="D37" s="14" t="s">
        <v>223</v>
      </c>
      <c r="E37" s="13" t="s">
        <v>224</v>
      </c>
      <c r="F37" s="15" t="s">
        <v>28</v>
      </c>
      <c r="G37" s="16" t="s">
        <v>90</v>
      </c>
      <c r="H37" s="13" t="s">
        <v>163</v>
      </c>
      <c r="I37" s="16" t="s">
        <v>28</v>
      </c>
      <c r="J37" s="16" t="s">
        <v>28</v>
      </c>
      <c r="K37" s="25" t="s">
        <v>31</v>
      </c>
      <c r="L37" s="13" t="s">
        <v>76</v>
      </c>
      <c r="M37" s="28">
        <v>1</v>
      </c>
      <c r="N37" s="13" t="s">
        <v>33</v>
      </c>
      <c r="O37" s="13" t="s">
        <v>34</v>
      </c>
      <c r="P37" s="14" t="s">
        <v>28</v>
      </c>
      <c r="Q37" s="30" t="s">
        <v>36</v>
      </c>
      <c r="R37" s="31" t="s">
        <v>34</v>
      </c>
      <c r="S37" s="32" t="s">
        <v>37</v>
      </c>
    </row>
    <row r="38" ht="93.6" spans="1:19">
      <c r="A38" s="20"/>
      <c r="B38" s="21"/>
      <c r="C38" s="13" t="s">
        <v>213</v>
      </c>
      <c r="D38" s="14" t="s">
        <v>225</v>
      </c>
      <c r="E38" s="13" t="s">
        <v>226</v>
      </c>
      <c r="F38" s="15" t="s">
        <v>28</v>
      </c>
      <c r="G38" s="16" t="s">
        <v>90</v>
      </c>
      <c r="H38" s="13" t="s">
        <v>163</v>
      </c>
      <c r="I38" s="16" t="s">
        <v>28</v>
      </c>
      <c r="J38" s="16" t="s">
        <v>28</v>
      </c>
      <c r="K38" s="25" t="s">
        <v>31</v>
      </c>
      <c r="L38" s="13" t="s">
        <v>76</v>
      </c>
      <c r="M38" s="28">
        <v>2</v>
      </c>
      <c r="N38" s="13" t="s">
        <v>33</v>
      </c>
      <c r="O38" s="13" t="s">
        <v>34</v>
      </c>
      <c r="P38" s="14" t="s">
        <v>28</v>
      </c>
      <c r="Q38" s="30" t="s">
        <v>36</v>
      </c>
      <c r="R38" s="31" t="s">
        <v>34</v>
      </c>
      <c r="S38" s="32" t="s">
        <v>37</v>
      </c>
    </row>
    <row r="39" ht="78" spans="1:19">
      <c r="A39" s="22"/>
      <c r="B39" s="23"/>
      <c r="C39" s="13" t="s">
        <v>213</v>
      </c>
      <c r="D39" s="14" t="s">
        <v>227</v>
      </c>
      <c r="E39" s="13" t="s">
        <v>228</v>
      </c>
      <c r="F39" s="15" t="s">
        <v>28</v>
      </c>
      <c r="G39" s="16" t="s">
        <v>90</v>
      </c>
      <c r="H39" s="13" t="s">
        <v>163</v>
      </c>
      <c r="I39" s="16" t="s">
        <v>28</v>
      </c>
      <c r="J39" s="16" t="s">
        <v>28</v>
      </c>
      <c r="K39" s="25" t="s">
        <v>31</v>
      </c>
      <c r="L39" s="13" t="s">
        <v>76</v>
      </c>
      <c r="M39" s="28">
        <v>1</v>
      </c>
      <c r="N39" s="13" t="s">
        <v>33</v>
      </c>
      <c r="O39" s="13" t="s">
        <v>34</v>
      </c>
      <c r="P39" s="14" t="s">
        <v>28</v>
      </c>
      <c r="Q39" s="30" t="s">
        <v>36</v>
      </c>
      <c r="R39" s="31" t="s">
        <v>34</v>
      </c>
      <c r="S39" s="32" t="s">
        <v>37</v>
      </c>
    </row>
    <row r="40" ht="46.8" spans="1:19">
      <c r="A40" s="17" t="s">
        <v>229</v>
      </c>
      <c r="B40" s="18" t="s">
        <v>230</v>
      </c>
      <c r="C40" s="13" t="s">
        <v>231</v>
      </c>
      <c r="D40" s="14" t="s">
        <v>232</v>
      </c>
      <c r="E40" s="13" t="s">
        <v>233</v>
      </c>
      <c r="F40" s="15" t="s">
        <v>74</v>
      </c>
      <c r="G40" s="16" t="s">
        <v>234</v>
      </c>
      <c r="H40" s="13" t="s">
        <v>30</v>
      </c>
      <c r="I40" s="16" t="s">
        <v>28</v>
      </c>
      <c r="J40" s="16" t="s">
        <v>56</v>
      </c>
      <c r="K40" s="25" t="s">
        <v>31</v>
      </c>
      <c r="L40" s="13" t="s">
        <v>74</v>
      </c>
      <c r="M40" s="28">
        <v>3</v>
      </c>
      <c r="N40" s="13" t="s">
        <v>235</v>
      </c>
      <c r="O40" s="13" t="s">
        <v>34</v>
      </c>
      <c r="P40" s="14" t="s">
        <v>236</v>
      </c>
      <c r="Q40" s="30" t="s">
        <v>36</v>
      </c>
      <c r="R40" s="31" t="s">
        <v>34</v>
      </c>
      <c r="S40" s="32" t="s">
        <v>37</v>
      </c>
    </row>
    <row r="41" ht="46.8" spans="1:19">
      <c r="A41" s="20"/>
      <c r="B41" s="21"/>
      <c r="C41" s="13" t="s">
        <v>237</v>
      </c>
      <c r="D41" s="14" t="s">
        <v>238</v>
      </c>
      <c r="E41" s="13" t="s">
        <v>239</v>
      </c>
      <c r="F41" s="15" t="s">
        <v>74</v>
      </c>
      <c r="G41" s="16" t="s">
        <v>234</v>
      </c>
      <c r="H41" s="13" t="s">
        <v>30</v>
      </c>
      <c r="I41" s="16" t="s">
        <v>28</v>
      </c>
      <c r="J41" s="16" t="s">
        <v>56</v>
      </c>
      <c r="K41" s="25" t="s">
        <v>31</v>
      </c>
      <c r="L41" s="13" t="s">
        <v>74</v>
      </c>
      <c r="M41" s="28">
        <v>2</v>
      </c>
      <c r="N41" s="13" t="s">
        <v>235</v>
      </c>
      <c r="O41" s="13" t="s">
        <v>34</v>
      </c>
      <c r="P41" s="14" t="s">
        <v>28</v>
      </c>
      <c r="Q41" s="30" t="s">
        <v>36</v>
      </c>
      <c r="R41" s="31" t="s">
        <v>34</v>
      </c>
      <c r="S41" s="32" t="s">
        <v>37</v>
      </c>
    </row>
    <row r="42" ht="46.8" spans="1:19">
      <c r="A42" s="20"/>
      <c r="B42" s="21"/>
      <c r="C42" s="13" t="s">
        <v>240</v>
      </c>
      <c r="D42" s="14" t="s">
        <v>241</v>
      </c>
      <c r="E42" s="13" t="s">
        <v>242</v>
      </c>
      <c r="F42" s="15" t="s">
        <v>74</v>
      </c>
      <c r="G42" s="16" t="s">
        <v>234</v>
      </c>
      <c r="H42" s="13" t="s">
        <v>30</v>
      </c>
      <c r="I42" s="16" t="s">
        <v>28</v>
      </c>
      <c r="J42" s="16" t="s">
        <v>56</v>
      </c>
      <c r="K42" s="25" t="s">
        <v>31</v>
      </c>
      <c r="L42" s="13" t="s">
        <v>74</v>
      </c>
      <c r="M42" s="28">
        <v>2</v>
      </c>
      <c r="N42" s="13" t="s">
        <v>235</v>
      </c>
      <c r="O42" s="13" t="s">
        <v>34</v>
      </c>
      <c r="P42" s="14" t="s">
        <v>28</v>
      </c>
      <c r="Q42" s="30" t="s">
        <v>36</v>
      </c>
      <c r="R42" s="31" t="s">
        <v>34</v>
      </c>
      <c r="S42" s="32" t="s">
        <v>37</v>
      </c>
    </row>
    <row r="43" ht="46.8" spans="1:19">
      <c r="A43" s="20"/>
      <c r="B43" s="21"/>
      <c r="C43" s="13" t="s">
        <v>243</v>
      </c>
      <c r="D43" s="14" t="s">
        <v>244</v>
      </c>
      <c r="E43" s="13" t="s">
        <v>245</v>
      </c>
      <c r="F43" s="15" t="s">
        <v>74</v>
      </c>
      <c r="G43" s="16" t="s">
        <v>234</v>
      </c>
      <c r="H43" s="13" t="s">
        <v>30</v>
      </c>
      <c r="I43" s="16" t="s">
        <v>28</v>
      </c>
      <c r="J43" s="16" t="s">
        <v>56</v>
      </c>
      <c r="K43" s="25" t="s">
        <v>31</v>
      </c>
      <c r="L43" s="13" t="s">
        <v>74</v>
      </c>
      <c r="M43" s="28">
        <v>2</v>
      </c>
      <c r="N43" s="13" t="s">
        <v>235</v>
      </c>
      <c r="O43" s="13" t="s">
        <v>34</v>
      </c>
      <c r="P43" s="14" t="s">
        <v>28</v>
      </c>
      <c r="Q43" s="30" t="s">
        <v>36</v>
      </c>
      <c r="R43" s="31" t="s">
        <v>34</v>
      </c>
      <c r="S43" s="32" t="s">
        <v>37</v>
      </c>
    </row>
    <row r="44" ht="69" customHeight="1" spans="1:19">
      <c r="A44" s="20"/>
      <c r="B44" s="21"/>
      <c r="C44" s="13" t="s">
        <v>246</v>
      </c>
      <c r="D44" s="14" t="s">
        <v>247</v>
      </c>
      <c r="E44" s="13" t="s">
        <v>248</v>
      </c>
      <c r="F44" s="15" t="s">
        <v>74</v>
      </c>
      <c r="G44" s="16" t="s">
        <v>234</v>
      </c>
      <c r="H44" s="13" t="s">
        <v>30</v>
      </c>
      <c r="I44" s="16" t="s">
        <v>28</v>
      </c>
      <c r="J44" s="16" t="s">
        <v>56</v>
      </c>
      <c r="K44" s="25" t="s">
        <v>31</v>
      </c>
      <c r="L44" s="13" t="s">
        <v>74</v>
      </c>
      <c r="M44" s="28">
        <v>1</v>
      </c>
      <c r="N44" s="13" t="s">
        <v>235</v>
      </c>
      <c r="O44" s="13" t="s">
        <v>34</v>
      </c>
      <c r="P44" s="14" t="s">
        <v>28</v>
      </c>
      <c r="Q44" s="30" t="s">
        <v>36</v>
      </c>
      <c r="R44" s="31" t="s">
        <v>34</v>
      </c>
      <c r="S44" s="32" t="s">
        <v>37</v>
      </c>
    </row>
    <row r="45" ht="69" customHeight="1" spans="1:19">
      <c r="A45" s="20"/>
      <c r="B45" s="21"/>
      <c r="C45" s="13" t="s">
        <v>249</v>
      </c>
      <c r="D45" s="14" t="s">
        <v>250</v>
      </c>
      <c r="E45" s="13" t="s">
        <v>251</v>
      </c>
      <c r="F45" s="15" t="s">
        <v>74</v>
      </c>
      <c r="G45" s="16" t="s">
        <v>234</v>
      </c>
      <c r="H45" s="13" t="s">
        <v>30</v>
      </c>
      <c r="I45" s="16" t="s">
        <v>28</v>
      </c>
      <c r="J45" s="16" t="s">
        <v>56</v>
      </c>
      <c r="K45" s="25" t="s">
        <v>31</v>
      </c>
      <c r="L45" s="13" t="s">
        <v>74</v>
      </c>
      <c r="M45" s="28">
        <v>1</v>
      </c>
      <c r="N45" s="13" t="s">
        <v>235</v>
      </c>
      <c r="O45" s="13" t="s">
        <v>34</v>
      </c>
      <c r="P45" s="14" t="s">
        <v>28</v>
      </c>
      <c r="Q45" s="30" t="s">
        <v>36</v>
      </c>
      <c r="R45" s="31" t="s">
        <v>34</v>
      </c>
      <c r="S45" s="32" t="s">
        <v>37</v>
      </c>
    </row>
    <row r="46" ht="69" customHeight="1" spans="1:19">
      <c r="A46" s="20"/>
      <c r="B46" s="21"/>
      <c r="C46" s="13" t="s">
        <v>252</v>
      </c>
      <c r="D46" s="14" t="s">
        <v>253</v>
      </c>
      <c r="E46" s="13" t="s">
        <v>254</v>
      </c>
      <c r="F46" s="15" t="s">
        <v>74</v>
      </c>
      <c r="G46" s="16" t="s">
        <v>234</v>
      </c>
      <c r="H46" s="13" t="s">
        <v>30</v>
      </c>
      <c r="I46" s="16" t="s">
        <v>28</v>
      </c>
      <c r="J46" s="16" t="s">
        <v>56</v>
      </c>
      <c r="K46" s="25" t="s">
        <v>31</v>
      </c>
      <c r="L46" s="13" t="s">
        <v>74</v>
      </c>
      <c r="M46" s="28">
        <v>1</v>
      </c>
      <c r="N46" s="13" t="s">
        <v>235</v>
      </c>
      <c r="O46" s="13" t="s">
        <v>34</v>
      </c>
      <c r="P46" s="14" t="s">
        <v>28</v>
      </c>
      <c r="Q46" s="30" t="s">
        <v>36</v>
      </c>
      <c r="R46" s="31" t="s">
        <v>34</v>
      </c>
      <c r="S46" s="32" t="s">
        <v>37</v>
      </c>
    </row>
    <row r="47" ht="69" customHeight="1" spans="1:19">
      <c r="A47" s="20"/>
      <c r="B47" s="21"/>
      <c r="C47" s="13" t="s">
        <v>255</v>
      </c>
      <c r="D47" s="14" t="s">
        <v>256</v>
      </c>
      <c r="E47" s="13" t="s">
        <v>257</v>
      </c>
      <c r="F47" s="15" t="s">
        <v>74</v>
      </c>
      <c r="G47" s="16" t="s">
        <v>234</v>
      </c>
      <c r="H47" s="13" t="s">
        <v>30</v>
      </c>
      <c r="I47" s="16" t="s">
        <v>28</v>
      </c>
      <c r="J47" s="16" t="s">
        <v>56</v>
      </c>
      <c r="K47" s="25" t="s">
        <v>31</v>
      </c>
      <c r="L47" s="13" t="s">
        <v>74</v>
      </c>
      <c r="M47" s="28">
        <v>1</v>
      </c>
      <c r="N47" s="13" t="s">
        <v>235</v>
      </c>
      <c r="O47" s="13" t="s">
        <v>34</v>
      </c>
      <c r="P47" s="14" t="s">
        <v>28</v>
      </c>
      <c r="Q47" s="30" t="s">
        <v>36</v>
      </c>
      <c r="R47" s="31" t="s">
        <v>34</v>
      </c>
      <c r="S47" s="32" t="s">
        <v>37</v>
      </c>
    </row>
    <row r="48" ht="69" customHeight="1" spans="1:19">
      <c r="A48" s="20"/>
      <c r="B48" s="21"/>
      <c r="C48" s="13" t="s">
        <v>258</v>
      </c>
      <c r="D48" s="14" t="s">
        <v>259</v>
      </c>
      <c r="E48" s="13" t="s">
        <v>260</v>
      </c>
      <c r="F48" s="15" t="s">
        <v>74</v>
      </c>
      <c r="G48" s="16" t="s">
        <v>234</v>
      </c>
      <c r="H48" s="13" t="s">
        <v>30</v>
      </c>
      <c r="I48" s="16" t="s">
        <v>28</v>
      </c>
      <c r="J48" s="16" t="s">
        <v>56</v>
      </c>
      <c r="K48" s="25" t="s">
        <v>31</v>
      </c>
      <c r="L48" s="13" t="s">
        <v>74</v>
      </c>
      <c r="M48" s="28">
        <v>1</v>
      </c>
      <c r="N48" s="13" t="s">
        <v>235</v>
      </c>
      <c r="O48" s="13" t="s">
        <v>34</v>
      </c>
      <c r="P48" s="14" t="s">
        <v>28</v>
      </c>
      <c r="Q48" s="30" t="s">
        <v>36</v>
      </c>
      <c r="R48" s="31" t="s">
        <v>34</v>
      </c>
      <c r="S48" s="32" t="s">
        <v>37</v>
      </c>
    </row>
    <row r="49" ht="69" customHeight="1" spans="1:19">
      <c r="A49" s="22"/>
      <c r="B49" s="23"/>
      <c r="C49" s="13" t="s">
        <v>261</v>
      </c>
      <c r="D49" s="14" t="s">
        <v>262</v>
      </c>
      <c r="E49" s="13" t="s">
        <v>263</v>
      </c>
      <c r="F49" s="15" t="s">
        <v>74</v>
      </c>
      <c r="G49" s="16" t="s">
        <v>234</v>
      </c>
      <c r="H49" s="13" t="s">
        <v>30</v>
      </c>
      <c r="I49" s="16" t="s">
        <v>28</v>
      </c>
      <c r="J49" s="16" t="s">
        <v>56</v>
      </c>
      <c r="K49" s="25" t="s">
        <v>31</v>
      </c>
      <c r="L49" s="13" t="s">
        <v>74</v>
      </c>
      <c r="M49" s="28">
        <v>1</v>
      </c>
      <c r="N49" s="13" t="s">
        <v>235</v>
      </c>
      <c r="O49" s="13" t="s">
        <v>34</v>
      </c>
      <c r="P49" s="14" t="s">
        <v>28</v>
      </c>
      <c r="Q49" s="30" t="s">
        <v>36</v>
      </c>
      <c r="R49" s="31" t="s">
        <v>34</v>
      </c>
      <c r="S49" s="32" t="s">
        <v>37</v>
      </c>
    </row>
    <row r="50" ht="93.6" spans="1:19">
      <c r="A50" s="17" t="s">
        <v>33</v>
      </c>
      <c r="B50" s="18" t="s">
        <v>264</v>
      </c>
      <c r="C50" s="13" t="s">
        <v>265</v>
      </c>
      <c r="D50" s="14" t="s">
        <v>266</v>
      </c>
      <c r="E50" s="13" t="s">
        <v>267</v>
      </c>
      <c r="F50" s="15" t="s">
        <v>74</v>
      </c>
      <c r="G50" s="16" t="s">
        <v>75</v>
      </c>
      <c r="H50" s="13" t="s">
        <v>28</v>
      </c>
      <c r="I50" s="13" t="s">
        <v>268</v>
      </c>
      <c r="J50" s="16" t="s">
        <v>28</v>
      </c>
      <c r="K50" s="25" t="s">
        <v>31</v>
      </c>
      <c r="L50" s="13" t="s">
        <v>28</v>
      </c>
      <c r="M50" s="28">
        <v>1</v>
      </c>
      <c r="N50" s="13">
        <v>20</v>
      </c>
      <c r="O50" s="13" t="s">
        <v>34</v>
      </c>
      <c r="P50" s="14" t="s">
        <v>269</v>
      </c>
      <c r="Q50" s="30" t="s">
        <v>36</v>
      </c>
      <c r="R50" s="31" t="s">
        <v>34</v>
      </c>
      <c r="S50" s="32" t="s">
        <v>37</v>
      </c>
    </row>
    <row r="51" ht="46.8" spans="1:19">
      <c r="A51" s="20"/>
      <c r="B51" s="21"/>
      <c r="C51" s="13" t="s">
        <v>270</v>
      </c>
      <c r="D51" s="14" t="s">
        <v>271</v>
      </c>
      <c r="E51" s="13" t="s">
        <v>272</v>
      </c>
      <c r="F51" s="15" t="s">
        <v>74</v>
      </c>
      <c r="G51" s="16" t="s">
        <v>75</v>
      </c>
      <c r="H51" s="13" t="s">
        <v>28</v>
      </c>
      <c r="I51" s="13" t="s">
        <v>268</v>
      </c>
      <c r="J51" s="16" t="s">
        <v>28</v>
      </c>
      <c r="K51" s="25" t="s">
        <v>31</v>
      </c>
      <c r="L51" s="13" t="s">
        <v>28</v>
      </c>
      <c r="M51" s="28">
        <v>1</v>
      </c>
      <c r="N51" s="13" t="s">
        <v>33</v>
      </c>
      <c r="O51" s="13" t="s">
        <v>34</v>
      </c>
      <c r="P51" s="14" t="s">
        <v>28</v>
      </c>
      <c r="Q51" s="30" t="s">
        <v>36</v>
      </c>
      <c r="R51" s="31" t="s">
        <v>34</v>
      </c>
      <c r="S51" s="32" t="s">
        <v>37</v>
      </c>
    </row>
    <row r="52" ht="46.8" spans="1:19">
      <c r="A52" s="20"/>
      <c r="B52" s="21"/>
      <c r="C52" s="13" t="s">
        <v>270</v>
      </c>
      <c r="D52" s="14" t="s">
        <v>273</v>
      </c>
      <c r="E52" s="13" t="s">
        <v>274</v>
      </c>
      <c r="F52" s="15" t="s">
        <v>74</v>
      </c>
      <c r="G52" s="16" t="s">
        <v>75</v>
      </c>
      <c r="H52" s="13" t="s">
        <v>28</v>
      </c>
      <c r="I52" s="13" t="s">
        <v>268</v>
      </c>
      <c r="J52" s="16" t="s">
        <v>28</v>
      </c>
      <c r="K52" s="25" t="s">
        <v>31</v>
      </c>
      <c r="L52" s="13" t="s">
        <v>28</v>
      </c>
      <c r="M52" s="28">
        <v>1</v>
      </c>
      <c r="N52" s="13" t="s">
        <v>33</v>
      </c>
      <c r="O52" s="13" t="s">
        <v>34</v>
      </c>
      <c r="P52" s="14" t="s">
        <v>28</v>
      </c>
      <c r="Q52" s="30" t="s">
        <v>36</v>
      </c>
      <c r="R52" s="31" t="s">
        <v>34</v>
      </c>
      <c r="S52" s="32" t="s">
        <v>37</v>
      </c>
    </row>
    <row r="53" ht="62.4" spans="1:19">
      <c r="A53" s="20"/>
      <c r="B53" s="21"/>
      <c r="C53" s="13" t="s">
        <v>275</v>
      </c>
      <c r="D53" s="14" t="s">
        <v>276</v>
      </c>
      <c r="E53" s="13" t="s">
        <v>277</v>
      </c>
      <c r="F53" s="15" t="s">
        <v>74</v>
      </c>
      <c r="G53" s="16" t="s">
        <v>75</v>
      </c>
      <c r="H53" s="13" t="s">
        <v>28</v>
      </c>
      <c r="I53" s="13" t="s">
        <v>268</v>
      </c>
      <c r="J53" s="16" t="s">
        <v>28</v>
      </c>
      <c r="K53" s="25" t="s">
        <v>31</v>
      </c>
      <c r="L53" s="13" t="s">
        <v>28</v>
      </c>
      <c r="M53" s="28">
        <v>1</v>
      </c>
      <c r="N53" s="13" t="s">
        <v>33</v>
      </c>
      <c r="O53" s="13" t="s">
        <v>34</v>
      </c>
      <c r="P53" s="14" t="s">
        <v>28</v>
      </c>
      <c r="Q53" s="30" t="s">
        <v>36</v>
      </c>
      <c r="R53" s="31" t="s">
        <v>34</v>
      </c>
      <c r="S53" s="32" t="s">
        <v>37</v>
      </c>
    </row>
    <row r="54" ht="62.4" spans="1:19">
      <c r="A54" s="22"/>
      <c r="B54" s="23"/>
      <c r="C54" s="13" t="s">
        <v>278</v>
      </c>
      <c r="D54" s="14" t="s">
        <v>279</v>
      </c>
      <c r="E54" s="13" t="s">
        <v>280</v>
      </c>
      <c r="F54" s="15" t="s">
        <v>150</v>
      </c>
      <c r="G54" s="16" t="s">
        <v>75</v>
      </c>
      <c r="H54" s="13" t="s">
        <v>28</v>
      </c>
      <c r="I54" s="13" t="s">
        <v>268</v>
      </c>
      <c r="J54" s="16" t="s">
        <v>28</v>
      </c>
      <c r="K54" s="25" t="s">
        <v>31</v>
      </c>
      <c r="L54" s="13" t="s">
        <v>28</v>
      </c>
      <c r="M54" s="28">
        <v>2</v>
      </c>
      <c r="N54" s="13">
        <v>20</v>
      </c>
      <c r="O54" s="13" t="s">
        <v>34</v>
      </c>
      <c r="P54" s="14" t="s">
        <v>281</v>
      </c>
      <c r="Q54" s="30" t="s">
        <v>36</v>
      </c>
      <c r="R54" s="31" t="s">
        <v>34</v>
      </c>
      <c r="S54" s="32" t="s">
        <v>37</v>
      </c>
    </row>
    <row r="55" ht="46.8" spans="1:19">
      <c r="A55" s="17" t="s">
        <v>282</v>
      </c>
      <c r="B55" s="18" t="s">
        <v>283</v>
      </c>
      <c r="C55" s="13" t="s">
        <v>284</v>
      </c>
      <c r="D55" s="14" t="s">
        <v>285</v>
      </c>
      <c r="E55" s="24" t="s">
        <v>286</v>
      </c>
      <c r="F55" s="13" t="s">
        <v>287</v>
      </c>
      <c r="G55" s="13" t="s">
        <v>90</v>
      </c>
      <c r="H55" s="13" t="s">
        <v>288</v>
      </c>
      <c r="I55" s="13" t="s">
        <v>28</v>
      </c>
      <c r="J55" s="13" t="s">
        <v>28</v>
      </c>
      <c r="K55" s="13" t="s">
        <v>28</v>
      </c>
      <c r="L55" s="13" t="s">
        <v>289</v>
      </c>
      <c r="M55" s="28">
        <v>1</v>
      </c>
      <c r="N55" s="13" t="s">
        <v>33</v>
      </c>
      <c r="O55" s="13" t="s">
        <v>34</v>
      </c>
      <c r="P55" s="14" t="s">
        <v>290</v>
      </c>
      <c r="Q55" s="30" t="s">
        <v>36</v>
      </c>
      <c r="R55" s="31" t="s">
        <v>34</v>
      </c>
      <c r="S55" s="32" t="s">
        <v>37</v>
      </c>
    </row>
    <row r="56" ht="46.8" spans="1:19">
      <c r="A56" s="20"/>
      <c r="B56" s="21"/>
      <c r="C56" s="13" t="s">
        <v>291</v>
      </c>
      <c r="D56" s="14" t="s">
        <v>292</v>
      </c>
      <c r="E56" s="24" t="s">
        <v>293</v>
      </c>
      <c r="F56" s="13" t="s">
        <v>74</v>
      </c>
      <c r="G56" s="13" t="s">
        <v>74</v>
      </c>
      <c r="H56" s="13" t="s">
        <v>288</v>
      </c>
      <c r="I56" s="13" t="s">
        <v>28</v>
      </c>
      <c r="J56" s="13" t="s">
        <v>28</v>
      </c>
      <c r="K56" s="13" t="s">
        <v>28</v>
      </c>
      <c r="L56" s="13" t="s">
        <v>289</v>
      </c>
      <c r="M56" s="28">
        <v>1</v>
      </c>
      <c r="N56" s="13" t="s">
        <v>33</v>
      </c>
      <c r="O56" s="13" t="s">
        <v>34</v>
      </c>
      <c r="P56" s="14" t="s">
        <v>294</v>
      </c>
      <c r="Q56" s="30" t="s">
        <v>36</v>
      </c>
      <c r="R56" s="31" t="s">
        <v>34</v>
      </c>
      <c r="S56" s="32" t="s">
        <v>37</v>
      </c>
    </row>
    <row r="57" ht="46.8" spans="1:19">
      <c r="A57" s="20"/>
      <c r="B57" s="21"/>
      <c r="C57" s="13" t="s">
        <v>291</v>
      </c>
      <c r="D57" s="14" t="s">
        <v>295</v>
      </c>
      <c r="E57" s="24" t="s">
        <v>296</v>
      </c>
      <c r="F57" s="13" t="s">
        <v>74</v>
      </c>
      <c r="G57" s="13" t="s">
        <v>74</v>
      </c>
      <c r="H57" s="13" t="s">
        <v>288</v>
      </c>
      <c r="I57" s="13" t="s">
        <v>28</v>
      </c>
      <c r="J57" s="13" t="s">
        <v>28</v>
      </c>
      <c r="K57" s="13" t="s">
        <v>28</v>
      </c>
      <c r="L57" s="13" t="s">
        <v>289</v>
      </c>
      <c r="M57" s="28">
        <v>1</v>
      </c>
      <c r="N57" s="13" t="s">
        <v>33</v>
      </c>
      <c r="O57" s="13" t="s">
        <v>34</v>
      </c>
      <c r="P57" s="14" t="s">
        <v>297</v>
      </c>
      <c r="Q57" s="30" t="s">
        <v>36</v>
      </c>
      <c r="R57" s="31" t="s">
        <v>34</v>
      </c>
      <c r="S57" s="32" t="s">
        <v>37</v>
      </c>
    </row>
    <row r="58" ht="46.8" spans="1:19">
      <c r="A58" s="22"/>
      <c r="B58" s="23"/>
      <c r="C58" s="13" t="s">
        <v>298</v>
      </c>
      <c r="D58" s="14" t="s">
        <v>299</v>
      </c>
      <c r="E58" s="13" t="s">
        <v>300</v>
      </c>
      <c r="F58" s="13" t="s">
        <v>74</v>
      </c>
      <c r="G58" s="13" t="s">
        <v>74</v>
      </c>
      <c r="H58" s="13" t="s">
        <v>288</v>
      </c>
      <c r="I58" s="13" t="s">
        <v>28</v>
      </c>
      <c r="J58" s="13" t="s">
        <v>28</v>
      </c>
      <c r="K58" s="13" t="s">
        <v>28</v>
      </c>
      <c r="L58" s="13" t="s">
        <v>289</v>
      </c>
      <c r="M58" s="28">
        <v>1</v>
      </c>
      <c r="N58" s="13" t="s">
        <v>33</v>
      </c>
      <c r="O58" s="13" t="s">
        <v>34</v>
      </c>
      <c r="P58" s="14" t="s">
        <v>301</v>
      </c>
      <c r="Q58" s="30" t="s">
        <v>36</v>
      </c>
      <c r="R58" s="31" t="s">
        <v>34</v>
      </c>
      <c r="S58" s="32" t="s">
        <v>37</v>
      </c>
    </row>
    <row r="59" ht="62.4" spans="1:19">
      <c r="A59" s="17" t="s">
        <v>302</v>
      </c>
      <c r="B59" s="18" t="s">
        <v>303</v>
      </c>
      <c r="C59" s="13" t="s">
        <v>304</v>
      </c>
      <c r="D59" s="14" t="s">
        <v>305</v>
      </c>
      <c r="E59" s="13" t="s">
        <v>306</v>
      </c>
      <c r="F59" s="13" t="s">
        <v>74</v>
      </c>
      <c r="G59" s="13" t="s">
        <v>74</v>
      </c>
      <c r="H59" s="13" t="s">
        <v>28</v>
      </c>
      <c r="I59" s="13" t="s">
        <v>307</v>
      </c>
      <c r="J59" s="13" t="s">
        <v>28</v>
      </c>
      <c r="K59" s="13" t="s">
        <v>31</v>
      </c>
      <c r="L59" s="13" t="s">
        <v>32</v>
      </c>
      <c r="M59" s="28">
        <v>6</v>
      </c>
      <c r="N59" s="13">
        <v>20</v>
      </c>
      <c r="O59" s="13" t="s">
        <v>34</v>
      </c>
      <c r="P59" s="14" t="s">
        <v>308</v>
      </c>
      <c r="Q59" s="30" t="s">
        <v>36</v>
      </c>
      <c r="R59" s="31" t="s">
        <v>34</v>
      </c>
      <c r="S59" s="32" t="s">
        <v>37</v>
      </c>
    </row>
    <row r="60" ht="156" spans="1:19">
      <c r="A60" s="20"/>
      <c r="B60" s="21"/>
      <c r="C60" s="13" t="s">
        <v>309</v>
      </c>
      <c r="D60" s="14" t="s">
        <v>310</v>
      </c>
      <c r="E60" s="13" t="s">
        <v>311</v>
      </c>
      <c r="F60" s="13" t="s">
        <v>74</v>
      </c>
      <c r="G60" s="13" t="s">
        <v>74</v>
      </c>
      <c r="H60" s="13" t="s">
        <v>28</v>
      </c>
      <c r="I60" s="13" t="s">
        <v>28</v>
      </c>
      <c r="J60" s="13" t="s">
        <v>28</v>
      </c>
      <c r="K60" s="13" t="s">
        <v>31</v>
      </c>
      <c r="L60" s="13" t="s">
        <v>312</v>
      </c>
      <c r="M60" s="28">
        <v>6</v>
      </c>
      <c r="N60" s="13" t="s">
        <v>33</v>
      </c>
      <c r="O60" s="13" t="s">
        <v>34</v>
      </c>
      <c r="P60" s="14" t="s">
        <v>313</v>
      </c>
      <c r="Q60" s="30" t="s">
        <v>36</v>
      </c>
      <c r="R60" s="31" t="s">
        <v>34</v>
      </c>
      <c r="S60" s="32" t="s">
        <v>37</v>
      </c>
    </row>
    <row r="61" ht="109.2" spans="1:19">
      <c r="A61" s="20"/>
      <c r="B61" s="21"/>
      <c r="C61" s="13" t="s">
        <v>314</v>
      </c>
      <c r="D61" s="14" t="s">
        <v>315</v>
      </c>
      <c r="E61" s="13" t="s">
        <v>316</v>
      </c>
      <c r="F61" s="13" t="s">
        <v>74</v>
      </c>
      <c r="G61" s="13" t="s">
        <v>74</v>
      </c>
      <c r="H61" s="13" t="s">
        <v>28</v>
      </c>
      <c r="I61" s="13" t="s">
        <v>28</v>
      </c>
      <c r="J61" s="13" t="s">
        <v>28</v>
      </c>
      <c r="K61" s="13" t="s">
        <v>31</v>
      </c>
      <c r="L61" s="13" t="s">
        <v>32</v>
      </c>
      <c r="M61" s="27">
        <v>2</v>
      </c>
      <c r="N61" s="13" t="s">
        <v>33</v>
      </c>
      <c r="O61" s="13" t="s">
        <v>34</v>
      </c>
      <c r="P61" s="14" t="s">
        <v>317</v>
      </c>
      <c r="Q61" s="30" t="s">
        <v>36</v>
      </c>
      <c r="R61" s="31" t="s">
        <v>34</v>
      </c>
      <c r="S61" s="32" t="s">
        <v>37</v>
      </c>
    </row>
    <row r="62" ht="46.8" spans="1:19">
      <c r="A62" s="20"/>
      <c r="B62" s="21"/>
      <c r="C62" s="13" t="s">
        <v>318</v>
      </c>
      <c r="D62" s="14" t="s">
        <v>315</v>
      </c>
      <c r="E62" s="13" t="s">
        <v>319</v>
      </c>
      <c r="F62" s="13" t="s">
        <v>74</v>
      </c>
      <c r="G62" s="13" t="s">
        <v>74</v>
      </c>
      <c r="H62" s="13" t="s">
        <v>28</v>
      </c>
      <c r="I62" s="13" t="s">
        <v>28</v>
      </c>
      <c r="J62" s="13" t="s">
        <v>28</v>
      </c>
      <c r="K62" s="13" t="s">
        <v>31</v>
      </c>
      <c r="L62" s="13" t="s">
        <v>32</v>
      </c>
      <c r="M62" s="27">
        <v>6</v>
      </c>
      <c r="N62" s="13" t="s">
        <v>33</v>
      </c>
      <c r="O62" s="13" t="s">
        <v>34</v>
      </c>
      <c r="P62" s="14" t="s">
        <v>320</v>
      </c>
      <c r="Q62" s="30" t="s">
        <v>36</v>
      </c>
      <c r="R62" s="31" t="s">
        <v>34</v>
      </c>
      <c r="S62" s="32" t="s">
        <v>37</v>
      </c>
    </row>
    <row r="63" ht="156" spans="1:19">
      <c r="A63" s="20"/>
      <c r="B63" s="21"/>
      <c r="C63" s="13" t="s">
        <v>321</v>
      </c>
      <c r="D63" s="14" t="s">
        <v>322</v>
      </c>
      <c r="E63" s="13" t="s">
        <v>323</v>
      </c>
      <c r="F63" s="13" t="s">
        <v>74</v>
      </c>
      <c r="G63" s="13" t="s">
        <v>74</v>
      </c>
      <c r="H63" s="13" t="s">
        <v>28</v>
      </c>
      <c r="I63" s="13" t="s">
        <v>28</v>
      </c>
      <c r="J63" s="13" t="s">
        <v>56</v>
      </c>
      <c r="K63" s="13" t="s">
        <v>324</v>
      </c>
      <c r="L63" s="13" t="s">
        <v>325</v>
      </c>
      <c r="M63" s="28">
        <v>2</v>
      </c>
      <c r="N63" s="13" t="s">
        <v>33</v>
      </c>
      <c r="O63" s="13" t="s">
        <v>34</v>
      </c>
      <c r="P63" s="14" t="s">
        <v>326</v>
      </c>
      <c r="Q63" s="30" t="s">
        <v>36</v>
      </c>
      <c r="R63" s="31" t="s">
        <v>34</v>
      </c>
      <c r="S63" s="32" t="s">
        <v>37</v>
      </c>
    </row>
    <row r="64" ht="109.2" spans="1:19">
      <c r="A64" s="20"/>
      <c r="B64" s="21"/>
      <c r="C64" s="13" t="s">
        <v>327</v>
      </c>
      <c r="D64" s="14" t="s">
        <v>315</v>
      </c>
      <c r="E64" s="13" t="s">
        <v>328</v>
      </c>
      <c r="F64" s="13" t="s">
        <v>74</v>
      </c>
      <c r="G64" s="13" t="s">
        <v>74</v>
      </c>
      <c r="H64" s="13" t="s">
        <v>28</v>
      </c>
      <c r="I64" s="13" t="s">
        <v>28</v>
      </c>
      <c r="J64" s="13" t="s">
        <v>28</v>
      </c>
      <c r="K64" s="13" t="s">
        <v>31</v>
      </c>
      <c r="L64" s="13" t="s">
        <v>32</v>
      </c>
      <c r="M64" s="27">
        <v>2</v>
      </c>
      <c r="N64" s="13" t="s">
        <v>33</v>
      </c>
      <c r="O64" s="13" t="s">
        <v>34</v>
      </c>
      <c r="P64" s="14" t="s">
        <v>329</v>
      </c>
      <c r="Q64" s="30" t="s">
        <v>36</v>
      </c>
      <c r="R64" s="31" t="s">
        <v>34</v>
      </c>
      <c r="S64" s="32" t="s">
        <v>37</v>
      </c>
    </row>
    <row r="65" ht="46.8" spans="1:19">
      <c r="A65" s="20"/>
      <c r="B65" s="21"/>
      <c r="C65" s="13" t="s">
        <v>330</v>
      </c>
      <c r="D65" s="14" t="s">
        <v>331</v>
      </c>
      <c r="E65" s="13" t="s">
        <v>332</v>
      </c>
      <c r="F65" s="13" t="s">
        <v>74</v>
      </c>
      <c r="G65" s="13" t="s">
        <v>74</v>
      </c>
      <c r="H65" s="13" t="s">
        <v>28</v>
      </c>
      <c r="I65" s="13" t="s">
        <v>28</v>
      </c>
      <c r="J65" s="13" t="s">
        <v>28</v>
      </c>
      <c r="K65" s="13" t="s">
        <v>31</v>
      </c>
      <c r="L65" s="13" t="s">
        <v>333</v>
      </c>
      <c r="M65" s="27">
        <v>2</v>
      </c>
      <c r="N65" s="13" t="s">
        <v>33</v>
      </c>
      <c r="O65" s="13" t="s">
        <v>34</v>
      </c>
      <c r="P65" s="14" t="s">
        <v>334</v>
      </c>
      <c r="Q65" s="30" t="s">
        <v>36</v>
      </c>
      <c r="R65" s="31" t="s">
        <v>34</v>
      </c>
      <c r="S65" s="32" t="s">
        <v>37</v>
      </c>
    </row>
    <row r="66" ht="62.4" spans="1:19">
      <c r="A66" s="20"/>
      <c r="B66" s="21"/>
      <c r="C66" s="13" t="s">
        <v>335</v>
      </c>
      <c r="D66" s="14" t="s">
        <v>336</v>
      </c>
      <c r="E66" s="13" t="s">
        <v>337</v>
      </c>
      <c r="F66" s="13" t="s">
        <v>74</v>
      </c>
      <c r="G66" s="13" t="s">
        <v>74</v>
      </c>
      <c r="H66" s="13" t="s">
        <v>28</v>
      </c>
      <c r="I66" s="13" t="s">
        <v>28</v>
      </c>
      <c r="J66" s="13" t="s">
        <v>28</v>
      </c>
      <c r="K66" s="13" t="s">
        <v>31</v>
      </c>
      <c r="L66" s="13" t="s">
        <v>333</v>
      </c>
      <c r="M66" s="27">
        <v>2</v>
      </c>
      <c r="N66" s="13" t="s">
        <v>33</v>
      </c>
      <c r="O66" s="13" t="s">
        <v>34</v>
      </c>
      <c r="P66" s="14" t="s">
        <v>338</v>
      </c>
      <c r="Q66" s="30" t="s">
        <v>36</v>
      </c>
      <c r="R66" s="31" t="s">
        <v>34</v>
      </c>
      <c r="S66" s="32" t="s">
        <v>37</v>
      </c>
    </row>
    <row r="67" ht="46.8" spans="1:19">
      <c r="A67" s="22"/>
      <c r="B67" s="23"/>
      <c r="C67" s="13" t="s">
        <v>339</v>
      </c>
      <c r="D67" s="14" t="s">
        <v>340</v>
      </c>
      <c r="E67" s="13" t="s">
        <v>341</v>
      </c>
      <c r="F67" s="13" t="s">
        <v>74</v>
      </c>
      <c r="G67" s="13" t="s">
        <v>74</v>
      </c>
      <c r="H67" s="13" t="s">
        <v>28</v>
      </c>
      <c r="I67" s="13" t="s">
        <v>28</v>
      </c>
      <c r="J67" s="13" t="s">
        <v>28</v>
      </c>
      <c r="K67" s="13" t="s">
        <v>31</v>
      </c>
      <c r="L67" s="13" t="s">
        <v>32</v>
      </c>
      <c r="M67" s="28">
        <v>1</v>
      </c>
      <c r="N67" s="13" t="s">
        <v>33</v>
      </c>
      <c r="O67" s="13" t="s">
        <v>34</v>
      </c>
      <c r="P67" s="14" t="s">
        <v>342</v>
      </c>
      <c r="Q67" s="30" t="s">
        <v>36</v>
      </c>
      <c r="R67" s="31" t="s">
        <v>34</v>
      </c>
      <c r="S67" s="32" t="s">
        <v>37</v>
      </c>
    </row>
    <row r="68" ht="78" spans="1:19">
      <c r="A68" s="12" t="s">
        <v>343</v>
      </c>
      <c r="B68" s="13" t="s">
        <v>344</v>
      </c>
      <c r="C68" s="13" t="s">
        <v>345</v>
      </c>
      <c r="D68" s="14" t="s">
        <v>346</v>
      </c>
      <c r="E68" s="13" t="s">
        <v>347</v>
      </c>
      <c r="F68" s="15" t="s">
        <v>348</v>
      </c>
      <c r="G68" s="16" t="s">
        <v>90</v>
      </c>
      <c r="H68" s="13" t="s">
        <v>28</v>
      </c>
      <c r="I68" s="16" t="s">
        <v>28</v>
      </c>
      <c r="J68" s="16" t="s">
        <v>28</v>
      </c>
      <c r="K68" s="25" t="s">
        <v>31</v>
      </c>
      <c r="L68" s="13" t="s">
        <v>76</v>
      </c>
      <c r="M68" s="28">
        <v>1</v>
      </c>
      <c r="N68" s="13" t="s">
        <v>349</v>
      </c>
      <c r="O68" s="13" t="s">
        <v>34</v>
      </c>
      <c r="P68" s="14" t="s">
        <v>350</v>
      </c>
      <c r="Q68" s="30" t="s">
        <v>36</v>
      </c>
      <c r="R68" s="31" t="s">
        <v>34</v>
      </c>
      <c r="S68" s="32" t="s">
        <v>37</v>
      </c>
    </row>
    <row r="69" ht="62.4" spans="1:19">
      <c r="A69" s="12" t="s">
        <v>351</v>
      </c>
      <c r="B69" s="13" t="s">
        <v>352</v>
      </c>
      <c r="C69" s="13" t="s">
        <v>353</v>
      </c>
      <c r="D69" s="14" t="s">
        <v>354</v>
      </c>
      <c r="E69" s="13" t="s">
        <v>355</v>
      </c>
      <c r="F69" s="15" t="s">
        <v>356</v>
      </c>
      <c r="G69" s="16" t="s">
        <v>28</v>
      </c>
      <c r="H69" s="13" t="s">
        <v>28</v>
      </c>
      <c r="I69" s="13" t="s">
        <v>357</v>
      </c>
      <c r="J69" s="16" t="s">
        <v>358</v>
      </c>
      <c r="K69" s="25" t="s">
        <v>31</v>
      </c>
      <c r="L69" s="13" t="s">
        <v>28</v>
      </c>
      <c r="M69" s="28">
        <v>1</v>
      </c>
      <c r="N69" s="13" t="s">
        <v>69</v>
      </c>
      <c r="O69" s="13" t="s">
        <v>34</v>
      </c>
      <c r="P69" s="14" t="s">
        <v>359</v>
      </c>
      <c r="Q69" s="30" t="s">
        <v>36</v>
      </c>
      <c r="R69" s="31" t="s">
        <v>34</v>
      </c>
      <c r="S69" s="32" t="s">
        <v>37</v>
      </c>
    </row>
    <row r="70" ht="78" spans="1:19">
      <c r="A70" s="17" t="s">
        <v>349</v>
      </c>
      <c r="B70" s="18" t="s">
        <v>360</v>
      </c>
      <c r="C70" s="13" t="s">
        <v>361</v>
      </c>
      <c r="D70" s="14" t="s">
        <v>362</v>
      </c>
      <c r="E70" s="13" t="s">
        <v>363</v>
      </c>
      <c r="F70" s="15" t="s">
        <v>28</v>
      </c>
      <c r="G70" s="16" t="s">
        <v>28</v>
      </c>
      <c r="H70" s="13" t="s">
        <v>364</v>
      </c>
      <c r="I70" s="16" t="s">
        <v>28</v>
      </c>
      <c r="J70" s="16" t="s">
        <v>28</v>
      </c>
      <c r="K70" s="25" t="s">
        <v>31</v>
      </c>
      <c r="L70" s="13" t="s">
        <v>76</v>
      </c>
      <c r="M70" s="28">
        <v>1</v>
      </c>
      <c r="N70" s="13" t="s">
        <v>33</v>
      </c>
      <c r="O70" s="13" t="s">
        <v>34</v>
      </c>
      <c r="P70" s="14" t="s">
        <v>365</v>
      </c>
      <c r="Q70" s="30" t="s">
        <v>36</v>
      </c>
      <c r="R70" s="31" t="s">
        <v>34</v>
      </c>
      <c r="S70" s="32" t="s">
        <v>37</v>
      </c>
    </row>
    <row r="71" ht="46.8" spans="1:19">
      <c r="A71" s="20"/>
      <c r="B71" s="21"/>
      <c r="C71" s="13" t="s">
        <v>366</v>
      </c>
      <c r="D71" s="14" t="s">
        <v>367</v>
      </c>
      <c r="E71" s="13" t="s">
        <v>363</v>
      </c>
      <c r="F71" s="15" t="s">
        <v>28</v>
      </c>
      <c r="G71" s="16" t="s">
        <v>28</v>
      </c>
      <c r="H71" s="13" t="s">
        <v>364</v>
      </c>
      <c r="I71" s="16" t="s">
        <v>28</v>
      </c>
      <c r="J71" s="16" t="s">
        <v>28</v>
      </c>
      <c r="K71" s="25" t="s">
        <v>31</v>
      </c>
      <c r="L71" s="13" t="s">
        <v>76</v>
      </c>
      <c r="M71" s="28">
        <v>1</v>
      </c>
      <c r="N71" s="13" t="s">
        <v>33</v>
      </c>
      <c r="O71" s="13" t="s">
        <v>34</v>
      </c>
      <c r="P71" s="14" t="s">
        <v>28</v>
      </c>
      <c r="Q71" s="30" t="s">
        <v>36</v>
      </c>
      <c r="R71" s="31" t="s">
        <v>34</v>
      </c>
      <c r="S71" s="32" t="s">
        <v>37</v>
      </c>
    </row>
    <row r="72" ht="46.8" spans="1:19">
      <c r="A72" s="20"/>
      <c r="B72" s="21"/>
      <c r="C72" s="13" t="s">
        <v>368</v>
      </c>
      <c r="D72" s="14" t="s">
        <v>369</v>
      </c>
      <c r="E72" s="13" t="s">
        <v>363</v>
      </c>
      <c r="F72" s="15" t="s">
        <v>28</v>
      </c>
      <c r="G72" s="16" t="s">
        <v>28</v>
      </c>
      <c r="H72" s="13" t="s">
        <v>364</v>
      </c>
      <c r="I72" s="16" t="s">
        <v>28</v>
      </c>
      <c r="J72" s="16" t="s">
        <v>28</v>
      </c>
      <c r="K72" s="25" t="s">
        <v>31</v>
      </c>
      <c r="L72" s="13" t="s">
        <v>76</v>
      </c>
      <c r="M72" s="28">
        <v>1</v>
      </c>
      <c r="N72" s="13" t="s">
        <v>33</v>
      </c>
      <c r="O72" s="13" t="s">
        <v>34</v>
      </c>
      <c r="P72" s="14" t="s">
        <v>28</v>
      </c>
      <c r="Q72" s="30" t="s">
        <v>36</v>
      </c>
      <c r="R72" s="31" t="s">
        <v>34</v>
      </c>
      <c r="S72" s="32" t="s">
        <v>37</v>
      </c>
    </row>
    <row r="73" ht="46.8" spans="1:19">
      <c r="A73" s="20"/>
      <c r="B73" s="21"/>
      <c r="C73" s="13" t="s">
        <v>370</v>
      </c>
      <c r="D73" s="14" t="s">
        <v>371</v>
      </c>
      <c r="E73" s="13" t="s">
        <v>363</v>
      </c>
      <c r="F73" s="15" t="s">
        <v>28</v>
      </c>
      <c r="G73" s="16" t="s">
        <v>28</v>
      </c>
      <c r="H73" s="13" t="s">
        <v>364</v>
      </c>
      <c r="I73" s="16" t="s">
        <v>28</v>
      </c>
      <c r="J73" s="16" t="s">
        <v>28</v>
      </c>
      <c r="K73" s="25" t="s">
        <v>31</v>
      </c>
      <c r="L73" s="13" t="s">
        <v>76</v>
      </c>
      <c r="M73" s="28">
        <v>1</v>
      </c>
      <c r="N73" s="13" t="s">
        <v>33</v>
      </c>
      <c r="O73" s="13" t="s">
        <v>34</v>
      </c>
      <c r="P73" s="14" t="s">
        <v>28</v>
      </c>
      <c r="Q73" s="30" t="s">
        <v>36</v>
      </c>
      <c r="R73" s="31" t="s">
        <v>34</v>
      </c>
      <c r="S73" s="32" t="s">
        <v>37</v>
      </c>
    </row>
    <row r="74" ht="46.8" spans="1:19">
      <c r="A74" s="22"/>
      <c r="B74" s="23"/>
      <c r="C74" s="13" t="s">
        <v>372</v>
      </c>
      <c r="D74" s="14" t="s">
        <v>373</v>
      </c>
      <c r="E74" s="13" t="s">
        <v>363</v>
      </c>
      <c r="F74" s="15" t="s">
        <v>28</v>
      </c>
      <c r="G74" s="16" t="s">
        <v>28</v>
      </c>
      <c r="H74" s="13" t="s">
        <v>364</v>
      </c>
      <c r="I74" s="16" t="s">
        <v>28</v>
      </c>
      <c r="J74" s="16" t="s">
        <v>28</v>
      </c>
      <c r="K74" s="25" t="s">
        <v>31</v>
      </c>
      <c r="L74" s="13" t="s">
        <v>76</v>
      </c>
      <c r="M74" s="28">
        <v>1</v>
      </c>
      <c r="N74" s="13" t="s">
        <v>33</v>
      </c>
      <c r="O74" s="13" t="s">
        <v>34</v>
      </c>
      <c r="P74" s="14" t="s">
        <v>28</v>
      </c>
      <c r="Q74" s="30" t="s">
        <v>36</v>
      </c>
      <c r="R74" s="31" t="s">
        <v>34</v>
      </c>
      <c r="S74" s="32" t="s">
        <v>37</v>
      </c>
    </row>
    <row r="75" ht="93.6" spans="1:19">
      <c r="A75" s="17" t="s">
        <v>374</v>
      </c>
      <c r="B75" s="18" t="s">
        <v>375</v>
      </c>
      <c r="C75" s="13" t="s">
        <v>376</v>
      </c>
      <c r="D75" s="14" t="s">
        <v>377</v>
      </c>
      <c r="E75" s="13" t="s">
        <v>378</v>
      </c>
      <c r="F75" s="15" t="s">
        <v>379</v>
      </c>
      <c r="G75" s="16" t="s">
        <v>380</v>
      </c>
      <c r="H75" s="13" t="s">
        <v>381</v>
      </c>
      <c r="I75" s="13" t="s">
        <v>382</v>
      </c>
      <c r="J75" s="16" t="s">
        <v>28</v>
      </c>
      <c r="K75" s="25" t="s">
        <v>31</v>
      </c>
      <c r="L75" s="13" t="s">
        <v>142</v>
      </c>
      <c r="M75" s="28">
        <v>2</v>
      </c>
      <c r="N75" s="13" t="s">
        <v>383</v>
      </c>
      <c r="O75" s="13" t="s">
        <v>34</v>
      </c>
      <c r="P75" s="14" t="s">
        <v>384</v>
      </c>
      <c r="Q75" s="30" t="s">
        <v>36</v>
      </c>
      <c r="R75" s="31" t="s">
        <v>34</v>
      </c>
      <c r="S75" s="32" t="s">
        <v>37</v>
      </c>
    </row>
    <row r="76" ht="93.6" spans="1:19">
      <c r="A76" s="22"/>
      <c r="B76" s="23"/>
      <c r="C76" s="13" t="s">
        <v>385</v>
      </c>
      <c r="D76" s="14" t="s">
        <v>386</v>
      </c>
      <c r="E76" s="13" t="s">
        <v>378</v>
      </c>
      <c r="F76" s="15" t="s">
        <v>387</v>
      </c>
      <c r="G76" s="16" t="s">
        <v>380</v>
      </c>
      <c r="H76" s="13" t="s">
        <v>381</v>
      </c>
      <c r="I76" s="13" t="s">
        <v>382</v>
      </c>
      <c r="J76" s="16" t="s">
        <v>28</v>
      </c>
      <c r="K76" s="25" t="s">
        <v>31</v>
      </c>
      <c r="L76" s="13" t="s">
        <v>142</v>
      </c>
      <c r="M76" s="28">
        <v>1</v>
      </c>
      <c r="N76" s="13" t="s">
        <v>383</v>
      </c>
      <c r="O76" s="13" t="s">
        <v>34</v>
      </c>
      <c r="P76" s="14" t="s">
        <v>28</v>
      </c>
      <c r="Q76" s="30" t="s">
        <v>36</v>
      </c>
      <c r="R76" s="31" t="s">
        <v>34</v>
      </c>
      <c r="S76" s="32" t="s">
        <v>37</v>
      </c>
    </row>
    <row r="77" ht="249.6" spans="1:19">
      <c r="A77" s="17" t="s">
        <v>388</v>
      </c>
      <c r="B77" s="18" t="s">
        <v>389</v>
      </c>
      <c r="C77" s="13" t="s">
        <v>390</v>
      </c>
      <c r="D77" s="14" t="s">
        <v>391</v>
      </c>
      <c r="E77" s="16" t="s">
        <v>392</v>
      </c>
      <c r="F77" s="15" t="s">
        <v>393</v>
      </c>
      <c r="G77" s="16" t="s">
        <v>29</v>
      </c>
      <c r="H77" s="13" t="s">
        <v>28</v>
      </c>
      <c r="I77" s="16" t="s">
        <v>28</v>
      </c>
      <c r="J77" s="16" t="s">
        <v>28</v>
      </c>
      <c r="K77" s="25" t="s">
        <v>31</v>
      </c>
      <c r="L77" s="13" t="s">
        <v>76</v>
      </c>
      <c r="M77" s="27">
        <v>1</v>
      </c>
      <c r="N77" s="13" t="s">
        <v>74</v>
      </c>
      <c r="O77" s="13" t="s">
        <v>34</v>
      </c>
      <c r="P77" s="14" t="s">
        <v>394</v>
      </c>
      <c r="Q77" s="30" t="s">
        <v>36</v>
      </c>
      <c r="R77" s="31" t="s">
        <v>34</v>
      </c>
      <c r="S77" s="32" t="s">
        <v>37</v>
      </c>
    </row>
    <row r="78" ht="46.8" spans="1:19">
      <c r="A78" s="20"/>
      <c r="B78" s="21"/>
      <c r="C78" s="13" t="s">
        <v>395</v>
      </c>
      <c r="D78" s="14" t="s">
        <v>396</v>
      </c>
      <c r="E78" s="16" t="s">
        <v>392</v>
      </c>
      <c r="F78" s="15" t="s">
        <v>393</v>
      </c>
      <c r="G78" s="16" t="s">
        <v>124</v>
      </c>
      <c r="H78" s="13" t="s">
        <v>28</v>
      </c>
      <c r="I78" s="16" t="s">
        <v>28</v>
      </c>
      <c r="J78" s="16" t="s">
        <v>28</v>
      </c>
      <c r="K78" s="25" t="s">
        <v>31</v>
      </c>
      <c r="L78" s="13" t="s">
        <v>76</v>
      </c>
      <c r="M78" s="27">
        <v>1</v>
      </c>
      <c r="N78" s="13" t="s">
        <v>74</v>
      </c>
      <c r="O78" s="13" t="s">
        <v>34</v>
      </c>
      <c r="P78" s="14" t="s">
        <v>28</v>
      </c>
      <c r="Q78" s="30" t="s">
        <v>36</v>
      </c>
      <c r="R78" s="31" t="s">
        <v>34</v>
      </c>
      <c r="S78" s="32" t="s">
        <v>37</v>
      </c>
    </row>
    <row r="79" ht="78" spans="1:19">
      <c r="A79" s="20"/>
      <c r="B79" s="21"/>
      <c r="C79" s="13" t="s">
        <v>397</v>
      </c>
      <c r="D79" s="19" t="s">
        <v>398</v>
      </c>
      <c r="E79" s="16" t="s">
        <v>392</v>
      </c>
      <c r="F79" s="15" t="s">
        <v>393</v>
      </c>
      <c r="G79" s="16" t="s">
        <v>124</v>
      </c>
      <c r="H79" s="13" t="s">
        <v>28</v>
      </c>
      <c r="I79" s="16" t="s">
        <v>28</v>
      </c>
      <c r="J79" s="16" t="s">
        <v>28</v>
      </c>
      <c r="K79" s="25" t="s">
        <v>31</v>
      </c>
      <c r="L79" s="13" t="s">
        <v>76</v>
      </c>
      <c r="M79" s="27">
        <v>1</v>
      </c>
      <c r="N79" s="13" t="s">
        <v>74</v>
      </c>
      <c r="O79" s="13" t="s">
        <v>34</v>
      </c>
      <c r="P79" s="14" t="s">
        <v>28</v>
      </c>
      <c r="Q79" s="30" t="s">
        <v>36</v>
      </c>
      <c r="R79" s="31" t="s">
        <v>34</v>
      </c>
      <c r="S79" s="32" t="s">
        <v>37</v>
      </c>
    </row>
    <row r="80" ht="80" customHeight="1" spans="1:19">
      <c r="A80" s="20"/>
      <c r="B80" s="21"/>
      <c r="C80" s="13" t="s">
        <v>399</v>
      </c>
      <c r="D80" s="19" t="s">
        <v>400</v>
      </c>
      <c r="E80" s="16" t="s">
        <v>392</v>
      </c>
      <c r="F80" s="15" t="s">
        <v>393</v>
      </c>
      <c r="G80" s="16" t="s">
        <v>124</v>
      </c>
      <c r="H80" s="13" t="s">
        <v>28</v>
      </c>
      <c r="I80" s="16" t="s">
        <v>28</v>
      </c>
      <c r="J80" s="16" t="s">
        <v>28</v>
      </c>
      <c r="K80" s="25" t="s">
        <v>31</v>
      </c>
      <c r="L80" s="13" t="s">
        <v>76</v>
      </c>
      <c r="M80" s="27">
        <v>1</v>
      </c>
      <c r="N80" s="13" t="s">
        <v>74</v>
      </c>
      <c r="O80" s="13" t="s">
        <v>34</v>
      </c>
      <c r="P80" s="14" t="s">
        <v>28</v>
      </c>
      <c r="Q80" s="30" t="s">
        <v>36</v>
      </c>
      <c r="R80" s="31" t="s">
        <v>34</v>
      </c>
      <c r="S80" s="32" t="s">
        <v>37</v>
      </c>
    </row>
    <row r="81" s="2" customFormat="1" ht="46" customHeight="1" spans="1:19">
      <c r="A81" s="22"/>
      <c r="B81" s="23"/>
      <c r="C81" s="13" t="s">
        <v>401</v>
      </c>
      <c r="D81" s="14" t="s">
        <v>402</v>
      </c>
      <c r="E81" s="16" t="s">
        <v>392</v>
      </c>
      <c r="F81" s="15" t="s">
        <v>403</v>
      </c>
      <c r="G81" s="16" t="s">
        <v>29</v>
      </c>
      <c r="H81" s="13" t="s">
        <v>28</v>
      </c>
      <c r="I81" s="16" t="s">
        <v>28</v>
      </c>
      <c r="J81" s="16" t="s">
        <v>28</v>
      </c>
      <c r="K81" s="25" t="s">
        <v>31</v>
      </c>
      <c r="L81" s="13" t="s">
        <v>76</v>
      </c>
      <c r="M81" s="27">
        <v>1</v>
      </c>
      <c r="N81" s="13" t="s">
        <v>74</v>
      </c>
      <c r="O81" s="13" t="s">
        <v>34</v>
      </c>
      <c r="P81" s="14" t="s">
        <v>28</v>
      </c>
      <c r="Q81" s="30" t="s">
        <v>36</v>
      </c>
      <c r="R81" s="31" t="s">
        <v>34</v>
      </c>
      <c r="S81" s="32" t="s">
        <v>37</v>
      </c>
    </row>
    <row r="82" customFormat="1" ht="56" customHeight="1" spans="1:19">
      <c r="A82" s="17" t="s">
        <v>404</v>
      </c>
      <c r="B82" s="33" t="s">
        <v>405</v>
      </c>
      <c r="C82" s="16" t="s">
        <v>406</v>
      </c>
      <c r="D82" s="19" t="s">
        <v>407</v>
      </c>
      <c r="E82" s="16" t="s">
        <v>408</v>
      </c>
      <c r="F82" s="16" t="s">
        <v>74</v>
      </c>
      <c r="G82" s="16" t="s">
        <v>380</v>
      </c>
      <c r="H82" s="16" t="s">
        <v>28</v>
      </c>
      <c r="I82" s="16" t="s">
        <v>409</v>
      </c>
      <c r="J82" s="16" t="s">
        <v>28</v>
      </c>
      <c r="K82" s="25" t="s">
        <v>31</v>
      </c>
      <c r="L82" s="16" t="s">
        <v>142</v>
      </c>
      <c r="M82" s="28">
        <v>6</v>
      </c>
      <c r="N82" s="13" t="s">
        <v>410</v>
      </c>
      <c r="O82" s="13" t="s">
        <v>34</v>
      </c>
      <c r="P82" s="19" t="s">
        <v>411</v>
      </c>
      <c r="Q82" s="30" t="s">
        <v>36</v>
      </c>
      <c r="R82" s="31" t="s">
        <v>34</v>
      </c>
      <c r="S82" s="32" t="s">
        <v>37</v>
      </c>
    </row>
    <row r="83" customFormat="1" ht="56" customHeight="1" spans="1:19">
      <c r="A83" s="20"/>
      <c r="B83" s="34"/>
      <c r="C83" s="16" t="s">
        <v>412</v>
      </c>
      <c r="D83" s="19" t="s">
        <v>413</v>
      </c>
      <c r="E83" s="16" t="s">
        <v>414</v>
      </c>
      <c r="F83" s="16" t="s">
        <v>387</v>
      </c>
      <c r="G83" s="16" t="s">
        <v>380</v>
      </c>
      <c r="H83" s="16" t="s">
        <v>28</v>
      </c>
      <c r="I83" s="16" t="s">
        <v>409</v>
      </c>
      <c r="J83" s="16" t="s">
        <v>28</v>
      </c>
      <c r="K83" s="25" t="s">
        <v>31</v>
      </c>
      <c r="L83" s="16" t="s">
        <v>142</v>
      </c>
      <c r="M83" s="28">
        <v>1</v>
      </c>
      <c r="N83" s="13" t="s">
        <v>410</v>
      </c>
      <c r="O83" s="13" t="s">
        <v>34</v>
      </c>
      <c r="P83" s="19" t="s">
        <v>411</v>
      </c>
      <c r="Q83" s="30" t="s">
        <v>36</v>
      </c>
      <c r="R83" s="31" t="s">
        <v>34</v>
      </c>
      <c r="S83" s="32" t="s">
        <v>37</v>
      </c>
    </row>
    <row r="84" customFormat="1" ht="56" customHeight="1" spans="1:19">
      <c r="A84" s="22"/>
      <c r="B84" s="35"/>
      <c r="C84" s="16" t="s">
        <v>415</v>
      </c>
      <c r="D84" s="19" t="s">
        <v>416</v>
      </c>
      <c r="E84" s="16" t="s">
        <v>417</v>
      </c>
      <c r="F84" s="16" t="s">
        <v>418</v>
      </c>
      <c r="G84" s="16" t="s">
        <v>380</v>
      </c>
      <c r="H84" s="16" t="s">
        <v>28</v>
      </c>
      <c r="I84" s="16" t="s">
        <v>409</v>
      </c>
      <c r="J84" s="16" t="s">
        <v>28</v>
      </c>
      <c r="K84" s="25" t="s">
        <v>31</v>
      </c>
      <c r="L84" s="16" t="s">
        <v>142</v>
      </c>
      <c r="M84" s="28">
        <v>4</v>
      </c>
      <c r="N84" s="13" t="s">
        <v>410</v>
      </c>
      <c r="O84" s="13" t="s">
        <v>34</v>
      </c>
      <c r="P84" s="19" t="s">
        <v>411</v>
      </c>
      <c r="Q84" s="30" t="s">
        <v>36</v>
      </c>
      <c r="R84" s="31" t="s">
        <v>34</v>
      </c>
      <c r="S84" s="32" t="s">
        <v>37</v>
      </c>
    </row>
    <row r="85" customFormat="1" ht="56" customHeight="1" spans="1:19">
      <c r="A85" s="12" t="s">
        <v>419</v>
      </c>
      <c r="B85" s="13" t="s">
        <v>420</v>
      </c>
      <c r="C85" s="13" t="s">
        <v>421</v>
      </c>
      <c r="D85" s="14" t="s">
        <v>422</v>
      </c>
      <c r="E85" s="13" t="s">
        <v>423</v>
      </c>
      <c r="F85" s="15" t="s">
        <v>74</v>
      </c>
      <c r="G85" s="16" t="s">
        <v>115</v>
      </c>
      <c r="H85" s="13" t="s">
        <v>28</v>
      </c>
      <c r="I85" s="16" t="s">
        <v>28</v>
      </c>
      <c r="J85" s="16" t="s">
        <v>28</v>
      </c>
      <c r="K85" s="25" t="s">
        <v>358</v>
      </c>
      <c r="L85" s="13" t="s">
        <v>76</v>
      </c>
      <c r="M85" s="28">
        <v>1</v>
      </c>
      <c r="N85" s="13">
        <v>30</v>
      </c>
      <c r="O85" s="13" t="s">
        <v>424</v>
      </c>
      <c r="P85" s="14" t="s">
        <v>28</v>
      </c>
      <c r="Q85" s="30" t="s">
        <v>425</v>
      </c>
      <c r="R85" s="31" t="s">
        <v>426</v>
      </c>
      <c r="S85" s="32" t="s">
        <v>427</v>
      </c>
    </row>
    <row r="86" customFormat="1" ht="136" customHeight="1" spans="1:19">
      <c r="A86" s="12" t="s">
        <v>91</v>
      </c>
      <c r="B86" s="13" t="s">
        <v>428</v>
      </c>
      <c r="C86" s="13" t="s">
        <v>429</v>
      </c>
      <c r="D86" s="14" t="s">
        <v>430</v>
      </c>
      <c r="E86" s="13" t="s">
        <v>431</v>
      </c>
      <c r="F86" s="15" t="s">
        <v>74</v>
      </c>
      <c r="G86" s="16" t="s">
        <v>74</v>
      </c>
      <c r="H86" s="13" t="s">
        <v>28</v>
      </c>
      <c r="I86" s="16" t="s">
        <v>28</v>
      </c>
      <c r="J86" s="16" t="s">
        <v>28</v>
      </c>
      <c r="K86" s="25" t="s">
        <v>358</v>
      </c>
      <c r="L86" s="13" t="s">
        <v>76</v>
      </c>
      <c r="M86" s="28">
        <v>2</v>
      </c>
      <c r="N86" s="13">
        <v>30</v>
      </c>
      <c r="O86" s="13" t="s">
        <v>432</v>
      </c>
      <c r="P86" s="14" t="s">
        <v>433</v>
      </c>
      <c r="Q86" s="30" t="s">
        <v>434</v>
      </c>
      <c r="R86" s="31" t="s">
        <v>426</v>
      </c>
      <c r="S86" s="32" t="s">
        <v>427</v>
      </c>
    </row>
    <row r="87" customFormat="1" ht="61" customHeight="1" spans="1:19">
      <c r="A87" s="17" t="s">
        <v>435</v>
      </c>
      <c r="B87" s="18" t="s">
        <v>436</v>
      </c>
      <c r="C87" s="13" t="s">
        <v>48</v>
      </c>
      <c r="D87" s="14" t="s">
        <v>437</v>
      </c>
      <c r="E87" s="13" t="s">
        <v>438</v>
      </c>
      <c r="F87" s="15" t="s">
        <v>74</v>
      </c>
      <c r="G87" s="16" t="s">
        <v>115</v>
      </c>
      <c r="H87" s="13" t="s">
        <v>28</v>
      </c>
      <c r="I87" s="16" t="s">
        <v>28</v>
      </c>
      <c r="J87" s="16" t="s">
        <v>28</v>
      </c>
      <c r="K87" s="25" t="s">
        <v>358</v>
      </c>
      <c r="L87" s="13" t="s">
        <v>76</v>
      </c>
      <c r="M87" s="28">
        <v>2</v>
      </c>
      <c r="N87" s="13">
        <v>30</v>
      </c>
      <c r="O87" s="13" t="s">
        <v>439</v>
      </c>
      <c r="P87" s="14" t="s">
        <v>440</v>
      </c>
      <c r="Q87" s="30" t="s">
        <v>28</v>
      </c>
      <c r="R87" s="31" t="s">
        <v>426</v>
      </c>
      <c r="S87" s="32" t="s">
        <v>427</v>
      </c>
    </row>
    <row r="88" customFormat="1" ht="118" customHeight="1" spans="1:19">
      <c r="A88" s="20"/>
      <c r="B88" s="21"/>
      <c r="C88" s="13" t="s">
        <v>441</v>
      </c>
      <c r="D88" s="14" t="s">
        <v>442</v>
      </c>
      <c r="E88" s="13" t="s">
        <v>443</v>
      </c>
      <c r="F88" s="15" t="s">
        <v>444</v>
      </c>
      <c r="G88" s="16" t="s">
        <v>115</v>
      </c>
      <c r="H88" s="13" t="s">
        <v>28</v>
      </c>
      <c r="I88" s="16" t="s">
        <v>28</v>
      </c>
      <c r="J88" s="16" t="s">
        <v>28</v>
      </c>
      <c r="K88" s="25" t="s">
        <v>358</v>
      </c>
      <c r="L88" s="13" t="s">
        <v>76</v>
      </c>
      <c r="M88" s="28">
        <v>1</v>
      </c>
      <c r="N88" s="13">
        <v>30</v>
      </c>
      <c r="O88" s="13" t="s">
        <v>445</v>
      </c>
      <c r="P88" s="14" t="s">
        <v>28</v>
      </c>
      <c r="Q88" s="30" t="s">
        <v>28</v>
      </c>
      <c r="R88" s="31" t="s">
        <v>426</v>
      </c>
      <c r="S88" s="32" t="s">
        <v>427</v>
      </c>
    </row>
    <row r="89" customFormat="1" ht="62" customHeight="1" spans="1:19">
      <c r="A89" s="22"/>
      <c r="B89" s="23"/>
      <c r="C89" s="13" t="s">
        <v>446</v>
      </c>
      <c r="D89" s="14" t="s">
        <v>447</v>
      </c>
      <c r="E89" s="13" t="s">
        <v>448</v>
      </c>
      <c r="F89" s="15" t="s">
        <v>74</v>
      </c>
      <c r="G89" s="16" t="s">
        <v>74</v>
      </c>
      <c r="H89" s="13" t="s">
        <v>28</v>
      </c>
      <c r="I89" s="16" t="s">
        <v>28</v>
      </c>
      <c r="J89" s="16" t="s">
        <v>28</v>
      </c>
      <c r="K89" s="25" t="s">
        <v>358</v>
      </c>
      <c r="L89" s="13" t="s">
        <v>76</v>
      </c>
      <c r="M89" s="28">
        <v>1</v>
      </c>
      <c r="N89" s="13">
        <v>30</v>
      </c>
      <c r="O89" s="13" t="s">
        <v>449</v>
      </c>
      <c r="P89" s="14" t="s">
        <v>28</v>
      </c>
      <c r="Q89" s="30" t="s">
        <v>28</v>
      </c>
      <c r="R89" s="31" t="s">
        <v>426</v>
      </c>
      <c r="S89" s="32" t="s">
        <v>427</v>
      </c>
    </row>
    <row r="90" customFormat="1" ht="61" customHeight="1" spans="1:19">
      <c r="A90" s="12" t="s">
        <v>450</v>
      </c>
      <c r="B90" s="13" t="s">
        <v>451</v>
      </c>
      <c r="C90" s="13" t="s">
        <v>452</v>
      </c>
      <c r="D90" s="14" t="s">
        <v>453</v>
      </c>
      <c r="E90" s="13" t="s">
        <v>454</v>
      </c>
      <c r="F90" s="15" t="s">
        <v>74</v>
      </c>
      <c r="G90" s="16" t="s">
        <v>115</v>
      </c>
      <c r="H90" s="13" t="s">
        <v>28</v>
      </c>
      <c r="I90" s="16" t="s">
        <v>28</v>
      </c>
      <c r="J90" s="16" t="s">
        <v>28</v>
      </c>
      <c r="K90" s="25" t="s">
        <v>358</v>
      </c>
      <c r="L90" s="13" t="s">
        <v>76</v>
      </c>
      <c r="M90" s="28">
        <v>2</v>
      </c>
      <c r="N90" s="13">
        <v>30</v>
      </c>
      <c r="O90" s="13" t="s">
        <v>455</v>
      </c>
      <c r="P90" s="14" t="s">
        <v>28</v>
      </c>
      <c r="Q90" s="30" t="s">
        <v>456</v>
      </c>
      <c r="R90" s="31" t="s">
        <v>426</v>
      </c>
      <c r="S90" s="32" t="s">
        <v>427</v>
      </c>
    </row>
    <row r="91" customFormat="1" ht="134" customHeight="1" spans="1:19">
      <c r="A91" s="12" t="s">
        <v>457</v>
      </c>
      <c r="B91" s="13" t="s">
        <v>458</v>
      </c>
      <c r="C91" s="13" t="s">
        <v>459</v>
      </c>
      <c r="D91" s="14" t="s">
        <v>460</v>
      </c>
      <c r="E91" s="13" t="s">
        <v>461</v>
      </c>
      <c r="F91" s="15" t="s">
        <v>74</v>
      </c>
      <c r="G91" s="16" t="s">
        <v>115</v>
      </c>
      <c r="H91" s="13" t="s">
        <v>28</v>
      </c>
      <c r="I91" s="16" t="s">
        <v>28</v>
      </c>
      <c r="J91" s="16" t="s">
        <v>28</v>
      </c>
      <c r="K91" s="25" t="s">
        <v>358</v>
      </c>
      <c r="L91" s="13" t="s">
        <v>76</v>
      </c>
      <c r="M91" s="28">
        <v>2</v>
      </c>
      <c r="N91" s="13">
        <v>30</v>
      </c>
      <c r="O91" s="13" t="s">
        <v>462</v>
      </c>
      <c r="P91" s="14" t="s">
        <v>463</v>
      </c>
      <c r="Q91" s="30" t="s">
        <v>464</v>
      </c>
      <c r="R91" s="31" t="s">
        <v>426</v>
      </c>
      <c r="S91" s="32" t="s">
        <v>427</v>
      </c>
    </row>
    <row r="92" customFormat="1" ht="59" customHeight="1" spans="1:19">
      <c r="A92" s="12" t="s">
        <v>465</v>
      </c>
      <c r="B92" s="13" t="s">
        <v>466</v>
      </c>
      <c r="C92" s="13" t="s">
        <v>467</v>
      </c>
      <c r="D92" s="14" t="s">
        <v>468</v>
      </c>
      <c r="E92" s="13" t="s">
        <v>469</v>
      </c>
      <c r="F92" s="15" t="s">
        <v>74</v>
      </c>
      <c r="G92" s="16" t="s">
        <v>74</v>
      </c>
      <c r="H92" s="13" t="s">
        <v>28</v>
      </c>
      <c r="I92" s="16" t="s">
        <v>28</v>
      </c>
      <c r="J92" s="16" t="s">
        <v>28</v>
      </c>
      <c r="K92" s="25" t="s">
        <v>358</v>
      </c>
      <c r="L92" s="13" t="s">
        <v>76</v>
      </c>
      <c r="M92" s="28">
        <v>2</v>
      </c>
      <c r="N92" s="13">
        <v>30</v>
      </c>
      <c r="O92" s="13" t="s">
        <v>470</v>
      </c>
      <c r="P92" s="14" t="s">
        <v>28</v>
      </c>
      <c r="Q92" s="30" t="s">
        <v>471</v>
      </c>
      <c r="R92" s="31" t="s">
        <v>426</v>
      </c>
      <c r="S92" s="32" t="s">
        <v>427</v>
      </c>
    </row>
    <row r="93" customFormat="1" ht="56" customHeight="1" spans="1:19">
      <c r="A93" s="12" t="s">
        <v>472</v>
      </c>
      <c r="B93" s="13" t="s">
        <v>473</v>
      </c>
      <c r="C93" s="13" t="s">
        <v>474</v>
      </c>
      <c r="D93" s="14" t="s">
        <v>475</v>
      </c>
      <c r="E93" s="13" t="s">
        <v>476</v>
      </c>
      <c r="F93" s="15" t="s">
        <v>477</v>
      </c>
      <c r="G93" s="16" t="s">
        <v>115</v>
      </c>
      <c r="H93" s="13" t="s">
        <v>28</v>
      </c>
      <c r="I93" s="16" t="s">
        <v>28</v>
      </c>
      <c r="J93" s="16" t="s">
        <v>28</v>
      </c>
      <c r="K93" s="25" t="s">
        <v>358</v>
      </c>
      <c r="L93" s="13" t="s">
        <v>76</v>
      </c>
      <c r="M93" s="28">
        <v>2</v>
      </c>
      <c r="N93" s="13">
        <v>30</v>
      </c>
      <c r="O93" s="13" t="s">
        <v>478</v>
      </c>
      <c r="P93" s="14" t="s">
        <v>28</v>
      </c>
      <c r="Q93" s="30" t="s">
        <v>479</v>
      </c>
      <c r="R93" s="31" t="s">
        <v>426</v>
      </c>
      <c r="S93" s="32" t="s">
        <v>427</v>
      </c>
    </row>
    <row r="94" customFormat="1" ht="104" customHeight="1" spans="1:19">
      <c r="A94" s="12" t="s">
        <v>480</v>
      </c>
      <c r="B94" s="13" t="s">
        <v>481</v>
      </c>
      <c r="C94" s="13" t="s">
        <v>482</v>
      </c>
      <c r="D94" s="14" t="s">
        <v>483</v>
      </c>
      <c r="E94" s="13" t="s">
        <v>484</v>
      </c>
      <c r="F94" s="15" t="s">
        <v>485</v>
      </c>
      <c r="G94" s="16" t="s">
        <v>115</v>
      </c>
      <c r="H94" s="13" t="s">
        <v>28</v>
      </c>
      <c r="I94" s="16" t="s">
        <v>28</v>
      </c>
      <c r="J94" s="16" t="s">
        <v>28</v>
      </c>
      <c r="K94" s="25" t="s">
        <v>358</v>
      </c>
      <c r="L94" s="13" t="s">
        <v>76</v>
      </c>
      <c r="M94" s="28">
        <v>2</v>
      </c>
      <c r="N94" s="13">
        <v>30</v>
      </c>
      <c r="O94" s="13" t="s">
        <v>486</v>
      </c>
      <c r="P94" s="14" t="s">
        <v>487</v>
      </c>
      <c r="Q94" s="30" t="s">
        <v>488</v>
      </c>
      <c r="R94" s="31" t="s">
        <v>426</v>
      </c>
      <c r="S94" s="32" t="s">
        <v>427</v>
      </c>
    </row>
    <row r="95" customFormat="1" ht="171" customHeight="1" spans="1:19">
      <c r="A95" s="12" t="s">
        <v>489</v>
      </c>
      <c r="B95" s="13" t="s">
        <v>490</v>
      </c>
      <c r="C95" s="13" t="s">
        <v>491</v>
      </c>
      <c r="D95" s="14" t="s">
        <v>492</v>
      </c>
      <c r="E95" s="13" t="s">
        <v>493</v>
      </c>
      <c r="F95" s="15" t="s">
        <v>74</v>
      </c>
      <c r="G95" s="16" t="s">
        <v>74</v>
      </c>
      <c r="H95" s="13" t="s">
        <v>28</v>
      </c>
      <c r="I95" s="16" t="s">
        <v>28</v>
      </c>
      <c r="J95" s="16" t="s">
        <v>28</v>
      </c>
      <c r="K95" s="25" t="s">
        <v>358</v>
      </c>
      <c r="L95" s="13" t="s">
        <v>76</v>
      </c>
      <c r="M95" s="28">
        <v>2</v>
      </c>
      <c r="N95" s="13">
        <v>30</v>
      </c>
      <c r="O95" s="13" t="s">
        <v>494</v>
      </c>
      <c r="P95" s="14" t="s">
        <v>495</v>
      </c>
      <c r="Q95" s="30" t="s">
        <v>28</v>
      </c>
      <c r="R95" s="31" t="s">
        <v>426</v>
      </c>
      <c r="S95" s="32" t="s">
        <v>427</v>
      </c>
    </row>
    <row r="96" customFormat="1" ht="52" customHeight="1" spans="1:19">
      <c r="A96" s="12" t="s">
        <v>496</v>
      </c>
      <c r="B96" s="13" t="s">
        <v>497</v>
      </c>
      <c r="C96" s="13" t="s">
        <v>48</v>
      </c>
      <c r="D96" s="14" t="s">
        <v>498</v>
      </c>
      <c r="E96" s="13" t="s">
        <v>499</v>
      </c>
      <c r="F96" s="15" t="s">
        <v>74</v>
      </c>
      <c r="G96" s="16" t="s">
        <v>115</v>
      </c>
      <c r="H96" s="13" t="s">
        <v>28</v>
      </c>
      <c r="I96" s="16" t="s">
        <v>28</v>
      </c>
      <c r="J96" s="16" t="s">
        <v>28</v>
      </c>
      <c r="K96" s="25" t="s">
        <v>358</v>
      </c>
      <c r="L96" s="13" t="s">
        <v>76</v>
      </c>
      <c r="M96" s="28">
        <v>1</v>
      </c>
      <c r="N96" s="13">
        <v>30</v>
      </c>
      <c r="O96" s="13" t="s">
        <v>500</v>
      </c>
      <c r="P96" s="14" t="s">
        <v>501</v>
      </c>
      <c r="Q96" s="30" t="s">
        <v>502</v>
      </c>
      <c r="R96" s="31" t="s">
        <v>426</v>
      </c>
      <c r="S96" s="32" t="s">
        <v>427</v>
      </c>
    </row>
    <row r="97" customFormat="1" ht="80" customHeight="1" spans="1:19">
      <c r="A97" s="12" t="s">
        <v>503</v>
      </c>
      <c r="B97" s="13" t="s">
        <v>504</v>
      </c>
      <c r="C97" s="13" t="s">
        <v>505</v>
      </c>
      <c r="D97" s="14" t="s">
        <v>506</v>
      </c>
      <c r="E97" s="13" t="s">
        <v>507</v>
      </c>
      <c r="F97" s="15" t="s">
        <v>74</v>
      </c>
      <c r="G97" s="16" t="s">
        <v>28</v>
      </c>
      <c r="H97" s="13" t="s">
        <v>28</v>
      </c>
      <c r="I97" s="16" t="s">
        <v>28</v>
      </c>
      <c r="J97" s="16" t="s">
        <v>28</v>
      </c>
      <c r="K97" s="25" t="s">
        <v>358</v>
      </c>
      <c r="L97" s="13" t="s">
        <v>76</v>
      </c>
      <c r="M97" s="28">
        <v>10</v>
      </c>
      <c r="N97" s="13">
        <v>30</v>
      </c>
      <c r="O97" s="13" t="s">
        <v>508</v>
      </c>
      <c r="P97" s="14" t="s">
        <v>509</v>
      </c>
      <c r="Q97" s="30" t="s">
        <v>28</v>
      </c>
      <c r="R97" s="31" t="s">
        <v>426</v>
      </c>
      <c r="S97" s="32" t="s">
        <v>427</v>
      </c>
    </row>
    <row r="98" customFormat="1" ht="83" customHeight="1" spans="1:19">
      <c r="A98" s="12" t="s">
        <v>510</v>
      </c>
      <c r="B98" s="13" t="s">
        <v>511</v>
      </c>
      <c r="C98" s="13" t="s">
        <v>512</v>
      </c>
      <c r="D98" s="14" t="s">
        <v>513</v>
      </c>
      <c r="E98" s="13" t="s">
        <v>514</v>
      </c>
      <c r="F98" s="15" t="s">
        <v>74</v>
      </c>
      <c r="G98" s="16" t="s">
        <v>74</v>
      </c>
      <c r="H98" s="13" t="s">
        <v>28</v>
      </c>
      <c r="I98" s="16" t="s">
        <v>28</v>
      </c>
      <c r="J98" s="16" t="s">
        <v>28</v>
      </c>
      <c r="K98" s="25" t="s">
        <v>358</v>
      </c>
      <c r="L98" s="13" t="s">
        <v>76</v>
      </c>
      <c r="M98" s="28">
        <v>6</v>
      </c>
      <c r="N98" s="13">
        <v>30</v>
      </c>
      <c r="O98" s="13" t="s">
        <v>515</v>
      </c>
      <c r="P98" s="14" t="s">
        <v>516</v>
      </c>
      <c r="Q98" s="30" t="s">
        <v>517</v>
      </c>
      <c r="R98" s="31" t="s">
        <v>426</v>
      </c>
      <c r="S98" s="32" t="s">
        <v>427</v>
      </c>
    </row>
    <row r="99" customFormat="1" ht="94" customHeight="1" spans="1:19">
      <c r="A99" s="17" t="s">
        <v>518</v>
      </c>
      <c r="B99" s="18" t="s">
        <v>519</v>
      </c>
      <c r="C99" s="13" t="s">
        <v>520</v>
      </c>
      <c r="D99" s="14" t="s">
        <v>521</v>
      </c>
      <c r="E99" s="13" t="s">
        <v>522</v>
      </c>
      <c r="F99" s="15" t="s">
        <v>523</v>
      </c>
      <c r="G99" s="16" t="s">
        <v>524</v>
      </c>
      <c r="H99" s="13" t="s">
        <v>28</v>
      </c>
      <c r="I99" s="16" t="s">
        <v>28</v>
      </c>
      <c r="J99" s="16" t="s">
        <v>28</v>
      </c>
      <c r="K99" s="25" t="s">
        <v>358</v>
      </c>
      <c r="L99" s="13" t="s">
        <v>76</v>
      </c>
      <c r="M99" s="28">
        <v>7</v>
      </c>
      <c r="N99" s="13">
        <v>30</v>
      </c>
      <c r="O99" s="13" t="s">
        <v>525</v>
      </c>
      <c r="P99" s="14" t="s">
        <v>526</v>
      </c>
      <c r="Q99" s="30" t="s">
        <v>527</v>
      </c>
      <c r="R99" s="31" t="s">
        <v>426</v>
      </c>
      <c r="S99" s="32" t="s">
        <v>427</v>
      </c>
    </row>
    <row r="100" customFormat="1" ht="57" customHeight="1" spans="1:19">
      <c r="A100" s="20"/>
      <c r="B100" s="21"/>
      <c r="C100" s="13" t="s">
        <v>528</v>
      </c>
      <c r="D100" s="14" t="s">
        <v>529</v>
      </c>
      <c r="E100" s="13" t="s">
        <v>530</v>
      </c>
      <c r="F100" s="15" t="s">
        <v>523</v>
      </c>
      <c r="G100" s="16" t="s">
        <v>524</v>
      </c>
      <c r="H100" s="13" t="s">
        <v>28</v>
      </c>
      <c r="I100" s="16" t="s">
        <v>28</v>
      </c>
      <c r="J100" s="16" t="s">
        <v>28</v>
      </c>
      <c r="K100" s="25" t="s">
        <v>358</v>
      </c>
      <c r="L100" s="13" t="s">
        <v>76</v>
      </c>
      <c r="M100" s="28">
        <v>1</v>
      </c>
      <c r="N100" s="13">
        <v>30</v>
      </c>
      <c r="O100" s="13" t="s">
        <v>525</v>
      </c>
      <c r="P100" s="14" t="s">
        <v>28</v>
      </c>
      <c r="Q100" s="30" t="s">
        <v>527</v>
      </c>
      <c r="R100" s="31" t="s">
        <v>426</v>
      </c>
      <c r="S100" s="32" t="s">
        <v>427</v>
      </c>
    </row>
    <row r="101" customFormat="1" ht="47" customHeight="1" spans="1:19">
      <c r="A101" s="20"/>
      <c r="B101" s="21"/>
      <c r="C101" s="13" t="s">
        <v>531</v>
      </c>
      <c r="D101" s="14" t="s">
        <v>532</v>
      </c>
      <c r="E101" s="13" t="s">
        <v>530</v>
      </c>
      <c r="F101" s="15" t="s">
        <v>523</v>
      </c>
      <c r="G101" s="16" t="s">
        <v>524</v>
      </c>
      <c r="H101" s="13" t="s">
        <v>28</v>
      </c>
      <c r="I101" s="16" t="s">
        <v>28</v>
      </c>
      <c r="J101" s="16" t="s">
        <v>28</v>
      </c>
      <c r="K101" s="25" t="s">
        <v>358</v>
      </c>
      <c r="L101" s="13" t="s">
        <v>76</v>
      </c>
      <c r="M101" s="28">
        <v>1</v>
      </c>
      <c r="N101" s="13">
        <v>30</v>
      </c>
      <c r="O101" s="13" t="s">
        <v>525</v>
      </c>
      <c r="P101" s="14" t="s">
        <v>28</v>
      </c>
      <c r="Q101" s="30" t="s">
        <v>527</v>
      </c>
      <c r="R101" s="31" t="s">
        <v>426</v>
      </c>
      <c r="S101" s="32" t="s">
        <v>427</v>
      </c>
    </row>
    <row r="102" customFormat="1" ht="55" customHeight="1" spans="1:19">
      <c r="A102" s="20"/>
      <c r="B102" s="21"/>
      <c r="C102" s="13" t="s">
        <v>533</v>
      </c>
      <c r="D102" s="14" t="s">
        <v>521</v>
      </c>
      <c r="E102" s="13" t="s">
        <v>534</v>
      </c>
      <c r="F102" s="15" t="s">
        <v>523</v>
      </c>
      <c r="G102" s="16" t="s">
        <v>524</v>
      </c>
      <c r="H102" s="13" t="s">
        <v>28</v>
      </c>
      <c r="I102" s="16" t="s">
        <v>28</v>
      </c>
      <c r="J102" s="16" t="s">
        <v>28</v>
      </c>
      <c r="K102" s="25" t="s">
        <v>358</v>
      </c>
      <c r="L102" s="13" t="s">
        <v>76</v>
      </c>
      <c r="M102" s="28">
        <v>1</v>
      </c>
      <c r="N102" s="13">
        <v>30</v>
      </c>
      <c r="O102" s="13" t="s">
        <v>525</v>
      </c>
      <c r="P102" s="14" t="s">
        <v>28</v>
      </c>
      <c r="Q102" s="30" t="s">
        <v>527</v>
      </c>
      <c r="R102" s="31" t="s">
        <v>426</v>
      </c>
      <c r="S102" s="32" t="s">
        <v>427</v>
      </c>
    </row>
    <row r="103" customFormat="1" ht="61" customHeight="1" spans="1:19">
      <c r="A103" s="20"/>
      <c r="B103" s="21"/>
      <c r="C103" s="13" t="s">
        <v>535</v>
      </c>
      <c r="D103" s="14" t="s">
        <v>521</v>
      </c>
      <c r="E103" s="13" t="s">
        <v>536</v>
      </c>
      <c r="F103" s="15" t="s">
        <v>523</v>
      </c>
      <c r="G103" s="16" t="s">
        <v>524</v>
      </c>
      <c r="H103" s="13" t="s">
        <v>28</v>
      </c>
      <c r="I103" s="16" t="s">
        <v>28</v>
      </c>
      <c r="J103" s="16" t="s">
        <v>28</v>
      </c>
      <c r="K103" s="25" t="s">
        <v>358</v>
      </c>
      <c r="L103" s="13" t="s">
        <v>76</v>
      </c>
      <c r="M103" s="28">
        <v>1</v>
      </c>
      <c r="N103" s="13">
        <v>30</v>
      </c>
      <c r="O103" s="13" t="s">
        <v>525</v>
      </c>
      <c r="P103" s="14" t="s">
        <v>28</v>
      </c>
      <c r="Q103" s="30" t="s">
        <v>527</v>
      </c>
      <c r="R103" s="31" t="s">
        <v>426</v>
      </c>
      <c r="S103" s="32" t="s">
        <v>427</v>
      </c>
    </row>
    <row r="104" customFormat="1" ht="41" customHeight="1" spans="1:19">
      <c r="A104" s="22"/>
      <c r="B104" s="23"/>
      <c r="C104" s="13" t="s">
        <v>537</v>
      </c>
      <c r="D104" s="14" t="s">
        <v>521</v>
      </c>
      <c r="E104" s="13" t="s">
        <v>538</v>
      </c>
      <c r="F104" s="15" t="s">
        <v>523</v>
      </c>
      <c r="G104" s="16" t="s">
        <v>524</v>
      </c>
      <c r="H104" s="13" t="s">
        <v>28</v>
      </c>
      <c r="I104" s="16" t="s">
        <v>28</v>
      </c>
      <c r="J104" s="16" t="s">
        <v>28</v>
      </c>
      <c r="K104" s="25" t="s">
        <v>358</v>
      </c>
      <c r="L104" s="13" t="s">
        <v>76</v>
      </c>
      <c r="M104" s="28">
        <v>1</v>
      </c>
      <c r="N104" s="13">
        <v>30</v>
      </c>
      <c r="O104" s="13" t="s">
        <v>525</v>
      </c>
      <c r="P104" s="14" t="s">
        <v>28</v>
      </c>
      <c r="Q104" s="30" t="s">
        <v>527</v>
      </c>
      <c r="R104" s="31" t="s">
        <v>426</v>
      </c>
      <c r="S104" s="32" t="s">
        <v>427</v>
      </c>
    </row>
    <row r="105" customFormat="1" ht="58" customHeight="1" spans="1:19">
      <c r="A105" s="17" t="s">
        <v>539</v>
      </c>
      <c r="B105" s="18" t="s">
        <v>540</v>
      </c>
      <c r="C105" s="13" t="s">
        <v>421</v>
      </c>
      <c r="D105" s="14" t="s">
        <v>541</v>
      </c>
      <c r="E105" s="13" t="s">
        <v>542</v>
      </c>
      <c r="F105" s="15" t="s">
        <v>74</v>
      </c>
      <c r="G105" s="16" t="s">
        <v>524</v>
      </c>
      <c r="H105" s="13" t="s">
        <v>28</v>
      </c>
      <c r="I105" s="16" t="s">
        <v>28</v>
      </c>
      <c r="J105" s="16" t="s">
        <v>28</v>
      </c>
      <c r="K105" s="25" t="s">
        <v>358</v>
      </c>
      <c r="L105" s="13" t="s">
        <v>76</v>
      </c>
      <c r="M105" s="28">
        <v>2</v>
      </c>
      <c r="N105" s="13">
        <v>30</v>
      </c>
      <c r="O105" s="13" t="s">
        <v>543</v>
      </c>
      <c r="P105" s="14" t="s">
        <v>544</v>
      </c>
      <c r="Q105" s="30" t="s">
        <v>28</v>
      </c>
      <c r="R105" s="31" t="s">
        <v>426</v>
      </c>
      <c r="S105" s="32" t="s">
        <v>427</v>
      </c>
    </row>
    <row r="106" customFormat="1" ht="52" customHeight="1" spans="1:19">
      <c r="A106" s="22"/>
      <c r="B106" s="23"/>
      <c r="C106" s="13" t="s">
        <v>545</v>
      </c>
      <c r="D106" s="14" t="s">
        <v>546</v>
      </c>
      <c r="E106" s="13" t="s">
        <v>542</v>
      </c>
      <c r="F106" s="15" t="s">
        <v>74</v>
      </c>
      <c r="G106" s="16" t="s">
        <v>524</v>
      </c>
      <c r="H106" s="13" t="s">
        <v>28</v>
      </c>
      <c r="I106" s="16" t="s">
        <v>28</v>
      </c>
      <c r="J106" s="16" t="s">
        <v>28</v>
      </c>
      <c r="K106" s="25" t="s">
        <v>358</v>
      </c>
      <c r="L106" s="13" t="s">
        <v>76</v>
      </c>
      <c r="M106" s="28">
        <v>2</v>
      </c>
      <c r="N106" s="13">
        <v>30</v>
      </c>
      <c r="O106" s="13" t="s">
        <v>543</v>
      </c>
      <c r="P106" s="14" t="s">
        <v>28</v>
      </c>
      <c r="Q106" s="30" t="s">
        <v>28</v>
      </c>
      <c r="R106" s="31" t="s">
        <v>426</v>
      </c>
      <c r="S106" s="32" t="s">
        <v>427</v>
      </c>
    </row>
    <row r="107" customFormat="1" ht="119" customHeight="1" spans="1:19">
      <c r="A107" s="12" t="s">
        <v>547</v>
      </c>
      <c r="B107" s="13" t="s">
        <v>548</v>
      </c>
      <c r="C107" s="13" t="s">
        <v>421</v>
      </c>
      <c r="D107" s="14" t="s">
        <v>549</v>
      </c>
      <c r="E107" s="13" t="s">
        <v>550</v>
      </c>
      <c r="F107" s="15" t="s">
        <v>74</v>
      </c>
      <c r="G107" s="16" t="s">
        <v>74</v>
      </c>
      <c r="H107" s="13" t="s">
        <v>28</v>
      </c>
      <c r="I107" s="16" t="s">
        <v>28</v>
      </c>
      <c r="J107" s="16" t="s">
        <v>28</v>
      </c>
      <c r="K107" s="25" t="s">
        <v>358</v>
      </c>
      <c r="L107" s="13" t="s">
        <v>76</v>
      </c>
      <c r="M107" s="28">
        <v>15</v>
      </c>
      <c r="N107" s="13">
        <v>30</v>
      </c>
      <c r="O107" s="13" t="s">
        <v>551</v>
      </c>
      <c r="P107" s="14" t="s">
        <v>552</v>
      </c>
      <c r="Q107" s="30" t="s">
        <v>553</v>
      </c>
      <c r="R107" s="31" t="s">
        <v>426</v>
      </c>
      <c r="S107" s="32" t="s">
        <v>427</v>
      </c>
    </row>
    <row r="108" customFormat="1" ht="78" customHeight="1" spans="1:19">
      <c r="A108" s="12" t="s">
        <v>554</v>
      </c>
      <c r="B108" s="13" t="s">
        <v>555</v>
      </c>
      <c r="C108" s="13" t="s">
        <v>111</v>
      </c>
      <c r="D108" s="14" t="s">
        <v>556</v>
      </c>
      <c r="E108" s="13" t="s">
        <v>557</v>
      </c>
      <c r="F108" s="15" t="s">
        <v>74</v>
      </c>
      <c r="G108" s="16" t="s">
        <v>115</v>
      </c>
      <c r="H108" s="13" t="s">
        <v>28</v>
      </c>
      <c r="I108" s="16" t="s">
        <v>28</v>
      </c>
      <c r="J108" s="16" t="s">
        <v>28</v>
      </c>
      <c r="K108" s="25" t="s">
        <v>358</v>
      </c>
      <c r="L108" s="13" t="s">
        <v>76</v>
      </c>
      <c r="M108" s="28">
        <v>2</v>
      </c>
      <c r="N108" s="13">
        <v>30</v>
      </c>
      <c r="O108" s="13" t="s">
        <v>558</v>
      </c>
      <c r="P108" s="14" t="s">
        <v>559</v>
      </c>
      <c r="Q108" s="30" t="s">
        <v>560</v>
      </c>
      <c r="R108" s="31" t="s">
        <v>426</v>
      </c>
      <c r="S108" s="32" t="s">
        <v>427</v>
      </c>
    </row>
    <row r="109" customFormat="1" ht="61" customHeight="1" spans="1:19">
      <c r="A109" s="12" t="s">
        <v>561</v>
      </c>
      <c r="B109" s="13" t="s">
        <v>562</v>
      </c>
      <c r="C109" s="13" t="s">
        <v>563</v>
      </c>
      <c r="D109" s="14" t="s">
        <v>564</v>
      </c>
      <c r="E109" s="13" t="s">
        <v>565</v>
      </c>
      <c r="F109" s="15" t="s">
        <v>74</v>
      </c>
      <c r="G109" s="16" t="s">
        <v>524</v>
      </c>
      <c r="H109" s="13" t="s">
        <v>566</v>
      </c>
      <c r="I109" s="16" t="s">
        <v>28</v>
      </c>
      <c r="J109" s="16" t="s">
        <v>28</v>
      </c>
      <c r="K109" s="25" t="s">
        <v>358</v>
      </c>
      <c r="L109" s="13" t="s">
        <v>76</v>
      </c>
      <c r="M109" s="28">
        <v>8</v>
      </c>
      <c r="N109" s="13">
        <v>30</v>
      </c>
      <c r="O109" s="13" t="s">
        <v>567</v>
      </c>
      <c r="P109" s="14" t="s">
        <v>568</v>
      </c>
      <c r="Q109" s="30" t="s">
        <v>28</v>
      </c>
      <c r="R109" s="31" t="s">
        <v>426</v>
      </c>
      <c r="S109" s="32" t="s">
        <v>427</v>
      </c>
    </row>
    <row r="110" customFormat="1" ht="97" customHeight="1" spans="1:19">
      <c r="A110" s="12" t="s">
        <v>569</v>
      </c>
      <c r="B110" s="13" t="s">
        <v>570</v>
      </c>
      <c r="C110" s="13" t="s">
        <v>571</v>
      </c>
      <c r="D110" s="14" t="s">
        <v>572</v>
      </c>
      <c r="E110" s="13" t="s">
        <v>573</v>
      </c>
      <c r="F110" s="15" t="s">
        <v>74</v>
      </c>
      <c r="G110" s="16" t="s">
        <v>115</v>
      </c>
      <c r="H110" s="13" t="s">
        <v>28</v>
      </c>
      <c r="I110" s="16" t="s">
        <v>28</v>
      </c>
      <c r="J110" s="16" t="s">
        <v>28</v>
      </c>
      <c r="K110" s="25" t="s">
        <v>358</v>
      </c>
      <c r="L110" s="13" t="s">
        <v>76</v>
      </c>
      <c r="M110" s="28">
        <v>10</v>
      </c>
      <c r="N110" s="13">
        <v>30</v>
      </c>
      <c r="O110" s="13" t="s">
        <v>574</v>
      </c>
      <c r="P110" s="14" t="s">
        <v>575</v>
      </c>
      <c r="Q110" s="30" t="s">
        <v>576</v>
      </c>
      <c r="R110" s="31" t="s">
        <v>426</v>
      </c>
      <c r="S110" s="32" t="s">
        <v>427</v>
      </c>
    </row>
    <row r="111" customFormat="1" ht="56" customHeight="1" spans="1:19">
      <c r="A111" s="17" t="s">
        <v>577</v>
      </c>
      <c r="B111" s="18" t="s">
        <v>578</v>
      </c>
      <c r="C111" s="13" t="s">
        <v>579</v>
      </c>
      <c r="D111" s="14" t="s">
        <v>572</v>
      </c>
      <c r="E111" s="13" t="s">
        <v>580</v>
      </c>
      <c r="F111" s="15" t="s">
        <v>74</v>
      </c>
      <c r="G111" s="16" t="s">
        <v>115</v>
      </c>
      <c r="H111" s="13" t="s">
        <v>28</v>
      </c>
      <c r="I111" s="16" t="s">
        <v>28</v>
      </c>
      <c r="J111" s="16" t="s">
        <v>28</v>
      </c>
      <c r="K111" s="25" t="s">
        <v>358</v>
      </c>
      <c r="L111" s="13" t="s">
        <v>76</v>
      </c>
      <c r="M111" s="28">
        <v>5</v>
      </c>
      <c r="N111" s="13">
        <v>30</v>
      </c>
      <c r="O111" s="13" t="s">
        <v>581</v>
      </c>
      <c r="P111" s="14" t="s">
        <v>582</v>
      </c>
      <c r="Q111" s="30" t="s">
        <v>583</v>
      </c>
      <c r="R111" s="31" t="s">
        <v>426</v>
      </c>
      <c r="S111" s="32" t="s">
        <v>427</v>
      </c>
    </row>
    <row r="112" customFormat="1" ht="51" customHeight="1" spans="1:19">
      <c r="A112" s="20"/>
      <c r="B112" s="21"/>
      <c r="C112" s="13" t="s">
        <v>584</v>
      </c>
      <c r="D112" s="14" t="s">
        <v>585</v>
      </c>
      <c r="E112" s="13" t="s">
        <v>586</v>
      </c>
      <c r="F112" s="15" t="s">
        <v>74</v>
      </c>
      <c r="G112" s="16" t="s">
        <v>524</v>
      </c>
      <c r="H112" s="13" t="s">
        <v>28</v>
      </c>
      <c r="I112" s="16" t="s">
        <v>28</v>
      </c>
      <c r="J112" s="16" t="s">
        <v>28</v>
      </c>
      <c r="K112" s="25" t="s">
        <v>358</v>
      </c>
      <c r="L112" s="13" t="s">
        <v>76</v>
      </c>
      <c r="M112" s="28">
        <v>1</v>
      </c>
      <c r="N112" s="13">
        <v>30</v>
      </c>
      <c r="O112" s="13" t="s">
        <v>587</v>
      </c>
      <c r="P112" s="14" t="s">
        <v>28</v>
      </c>
      <c r="Q112" s="30" t="s">
        <v>583</v>
      </c>
      <c r="R112" s="31" t="s">
        <v>426</v>
      </c>
      <c r="S112" s="32" t="s">
        <v>427</v>
      </c>
    </row>
    <row r="113" customFormat="1" ht="47" customHeight="1" spans="1:19">
      <c r="A113" s="20"/>
      <c r="B113" s="21"/>
      <c r="C113" s="13" t="s">
        <v>588</v>
      </c>
      <c r="D113" s="14" t="s">
        <v>585</v>
      </c>
      <c r="E113" s="13" t="s">
        <v>589</v>
      </c>
      <c r="F113" s="15" t="s">
        <v>74</v>
      </c>
      <c r="G113" s="16" t="s">
        <v>524</v>
      </c>
      <c r="H113" s="13" t="s">
        <v>28</v>
      </c>
      <c r="I113" s="16" t="s">
        <v>28</v>
      </c>
      <c r="J113" s="16" t="s">
        <v>28</v>
      </c>
      <c r="K113" s="25" t="s">
        <v>358</v>
      </c>
      <c r="L113" s="13" t="s">
        <v>76</v>
      </c>
      <c r="M113" s="28">
        <v>1</v>
      </c>
      <c r="N113" s="13">
        <v>30</v>
      </c>
      <c r="O113" s="13" t="s">
        <v>590</v>
      </c>
      <c r="P113" s="14" t="s">
        <v>28</v>
      </c>
      <c r="Q113" s="30" t="s">
        <v>583</v>
      </c>
      <c r="R113" s="31" t="s">
        <v>426</v>
      </c>
      <c r="S113" s="32" t="s">
        <v>427</v>
      </c>
    </row>
    <row r="114" customFormat="1" ht="72" customHeight="1" spans="1:19">
      <c r="A114" s="20"/>
      <c r="B114" s="21"/>
      <c r="C114" s="13" t="s">
        <v>591</v>
      </c>
      <c r="D114" s="14" t="s">
        <v>585</v>
      </c>
      <c r="E114" s="13" t="s">
        <v>592</v>
      </c>
      <c r="F114" s="15" t="s">
        <v>74</v>
      </c>
      <c r="G114" s="16" t="s">
        <v>524</v>
      </c>
      <c r="H114" s="13" t="s">
        <v>28</v>
      </c>
      <c r="I114" s="16" t="s">
        <v>28</v>
      </c>
      <c r="J114" s="16" t="s">
        <v>28</v>
      </c>
      <c r="K114" s="25" t="s">
        <v>358</v>
      </c>
      <c r="L114" s="13" t="s">
        <v>76</v>
      </c>
      <c r="M114" s="28">
        <v>1</v>
      </c>
      <c r="N114" s="13">
        <v>30</v>
      </c>
      <c r="O114" s="13" t="s">
        <v>593</v>
      </c>
      <c r="P114" s="14" t="s">
        <v>28</v>
      </c>
      <c r="Q114" s="30" t="s">
        <v>583</v>
      </c>
      <c r="R114" s="31" t="s">
        <v>426</v>
      </c>
      <c r="S114" s="32" t="s">
        <v>427</v>
      </c>
    </row>
    <row r="115" customFormat="1" ht="49" customHeight="1" spans="1:19">
      <c r="A115" s="20"/>
      <c r="B115" s="21"/>
      <c r="C115" s="13" t="s">
        <v>594</v>
      </c>
      <c r="D115" s="14" t="s">
        <v>585</v>
      </c>
      <c r="E115" s="13" t="s">
        <v>595</v>
      </c>
      <c r="F115" s="15" t="s">
        <v>74</v>
      </c>
      <c r="G115" s="16" t="s">
        <v>524</v>
      </c>
      <c r="H115" s="13" t="s">
        <v>28</v>
      </c>
      <c r="I115" s="16" t="s">
        <v>28</v>
      </c>
      <c r="J115" s="16" t="s">
        <v>28</v>
      </c>
      <c r="K115" s="25" t="s">
        <v>358</v>
      </c>
      <c r="L115" s="13" t="s">
        <v>76</v>
      </c>
      <c r="M115" s="28">
        <v>1</v>
      </c>
      <c r="N115" s="13">
        <v>30</v>
      </c>
      <c r="O115" s="13" t="s">
        <v>596</v>
      </c>
      <c r="P115" s="14" t="s">
        <v>28</v>
      </c>
      <c r="Q115" s="30" t="s">
        <v>583</v>
      </c>
      <c r="R115" s="31" t="s">
        <v>426</v>
      </c>
      <c r="S115" s="32" t="s">
        <v>427</v>
      </c>
    </row>
    <row r="116" customFormat="1" ht="48" customHeight="1" spans="1:19">
      <c r="A116" s="20"/>
      <c r="B116" s="21"/>
      <c r="C116" s="13" t="s">
        <v>597</v>
      </c>
      <c r="D116" s="14" t="s">
        <v>585</v>
      </c>
      <c r="E116" s="13" t="s">
        <v>598</v>
      </c>
      <c r="F116" s="15" t="s">
        <v>74</v>
      </c>
      <c r="G116" s="16" t="s">
        <v>524</v>
      </c>
      <c r="H116" s="13" t="s">
        <v>28</v>
      </c>
      <c r="I116" s="16" t="s">
        <v>28</v>
      </c>
      <c r="J116" s="16" t="s">
        <v>28</v>
      </c>
      <c r="K116" s="25" t="s">
        <v>358</v>
      </c>
      <c r="L116" s="13" t="s">
        <v>76</v>
      </c>
      <c r="M116" s="28">
        <v>1</v>
      </c>
      <c r="N116" s="13">
        <v>30</v>
      </c>
      <c r="O116" s="13" t="s">
        <v>599</v>
      </c>
      <c r="P116" s="14" t="s">
        <v>28</v>
      </c>
      <c r="Q116" s="30" t="s">
        <v>583</v>
      </c>
      <c r="R116" s="31" t="s">
        <v>426</v>
      </c>
      <c r="S116" s="32" t="s">
        <v>427</v>
      </c>
    </row>
    <row r="117" customFormat="1" ht="49" customHeight="1" spans="1:19">
      <c r="A117" s="20"/>
      <c r="B117" s="21"/>
      <c r="C117" s="13" t="s">
        <v>600</v>
      </c>
      <c r="D117" s="14" t="s">
        <v>585</v>
      </c>
      <c r="E117" s="13" t="s">
        <v>601</v>
      </c>
      <c r="F117" s="15" t="s">
        <v>74</v>
      </c>
      <c r="G117" s="16" t="s">
        <v>524</v>
      </c>
      <c r="H117" s="13" t="s">
        <v>28</v>
      </c>
      <c r="I117" s="16" t="s">
        <v>28</v>
      </c>
      <c r="J117" s="16" t="s">
        <v>28</v>
      </c>
      <c r="K117" s="25" t="s">
        <v>358</v>
      </c>
      <c r="L117" s="13" t="s">
        <v>76</v>
      </c>
      <c r="M117" s="28">
        <v>1</v>
      </c>
      <c r="N117" s="13">
        <v>30</v>
      </c>
      <c r="O117" s="13" t="s">
        <v>602</v>
      </c>
      <c r="P117" s="14" t="s">
        <v>28</v>
      </c>
      <c r="Q117" s="30" t="s">
        <v>583</v>
      </c>
      <c r="R117" s="31" t="s">
        <v>426</v>
      </c>
      <c r="S117" s="32" t="s">
        <v>427</v>
      </c>
    </row>
    <row r="118" customFormat="1" ht="55" customHeight="1" spans="1:19">
      <c r="A118" s="20"/>
      <c r="B118" s="21"/>
      <c r="C118" s="13" t="s">
        <v>603</v>
      </c>
      <c r="D118" s="14" t="s">
        <v>585</v>
      </c>
      <c r="E118" s="13" t="s">
        <v>604</v>
      </c>
      <c r="F118" s="15" t="s">
        <v>74</v>
      </c>
      <c r="G118" s="16" t="s">
        <v>524</v>
      </c>
      <c r="H118" s="13" t="s">
        <v>28</v>
      </c>
      <c r="I118" s="16" t="s">
        <v>28</v>
      </c>
      <c r="J118" s="16" t="s">
        <v>28</v>
      </c>
      <c r="K118" s="25" t="s">
        <v>358</v>
      </c>
      <c r="L118" s="13" t="s">
        <v>76</v>
      </c>
      <c r="M118" s="28">
        <v>1</v>
      </c>
      <c r="N118" s="13">
        <v>30</v>
      </c>
      <c r="O118" s="13" t="s">
        <v>605</v>
      </c>
      <c r="P118" s="14" t="s">
        <v>28</v>
      </c>
      <c r="Q118" s="30" t="s">
        <v>583</v>
      </c>
      <c r="R118" s="31" t="s">
        <v>426</v>
      </c>
      <c r="S118" s="32" t="s">
        <v>427</v>
      </c>
    </row>
    <row r="119" customFormat="1" ht="46" customHeight="1" spans="1:19">
      <c r="A119" s="20"/>
      <c r="B119" s="21"/>
      <c r="C119" s="13" t="s">
        <v>606</v>
      </c>
      <c r="D119" s="14" t="s">
        <v>585</v>
      </c>
      <c r="E119" s="13" t="s">
        <v>607</v>
      </c>
      <c r="F119" s="15" t="s">
        <v>74</v>
      </c>
      <c r="G119" s="16" t="s">
        <v>524</v>
      </c>
      <c r="H119" s="13" t="s">
        <v>28</v>
      </c>
      <c r="I119" s="16" t="s">
        <v>28</v>
      </c>
      <c r="J119" s="16" t="s">
        <v>28</v>
      </c>
      <c r="K119" s="25" t="s">
        <v>358</v>
      </c>
      <c r="L119" s="13" t="s">
        <v>76</v>
      </c>
      <c r="M119" s="28">
        <v>1</v>
      </c>
      <c r="N119" s="13">
        <v>30</v>
      </c>
      <c r="O119" s="13" t="s">
        <v>608</v>
      </c>
      <c r="P119" s="14" t="s">
        <v>28</v>
      </c>
      <c r="Q119" s="30" t="s">
        <v>583</v>
      </c>
      <c r="R119" s="31" t="s">
        <v>426</v>
      </c>
      <c r="S119" s="32" t="s">
        <v>427</v>
      </c>
    </row>
    <row r="120" customFormat="1" ht="47" customHeight="1" spans="1:19">
      <c r="A120" s="20"/>
      <c r="B120" s="21"/>
      <c r="C120" s="13" t="s">
        <v>609</v>
      </c>
      <c r="D120" s="14" t="s">
        <v>585</v>
      </c>
      <c r="E120" s="13" t="s">
        <v>610</v>
      </c>
      <c r="F120" s="15" t="s">
        <v>74</v>
      </c>
      <c r="G120" s="16" t="s">
        <v>524</v>
      </c>
      <c r="H120" s="13" t="s">
        <v>28</v>
      </c>
      <c r="I120" s="16" t="s">
        <v>28</v>
      </c>
      <c r="J120" s="16" t="s">
        <v>28</v>
      </c>
      <c r="K120" s="25" t="s">
        <v>358</v>
      </c>
      <c r="L120" s="13" t="s">
        <v>76</v>
      </c>
      <c r="M120" s="28">
        <v>1</v>
      </c>
      <c r="N120" s="13">
        <v>30</v>
      </c>
      <c r="O120" s="13" t="s">
        <v>611</v>
      </c>
      <c r="P120" s="14" t="s">
        <v>28</v>
      </c>
      <c r="Q120" s="30" t="s">
        <v>583</v>
      </c>
      <c r="R120" s="31" t="s">
        <v>426</v>
      </c>
      <c r="S120" s="32" t="s">
        <v>427</v>
      </c>
    </row>
    <row r="121" customFormat="1" ht="51" customHeight="1" spans="1:19">
      <c r="A121" s="20"/>
      <c r="B121" s="21"/>
      <c r="C121" s="13" t="s">
        <v>612</v>
      </c>
      <c r="D121" s="14" t="s">
        <v>585</v>
      </c>
      <c r="E121" s="13" t="s">
        <v>613</v>
      </c>
      <c r="F121" s="15" t="s">
        <v>74</v>
      </c>
      <c r="G121" s="16" t="s">
        <v>524</v>
      </c>
      <c r="H121" s="13" t="s">
        <v>28</v>
      </c>
      <c r="I121" s="16" t="s">
        <v>28</v>
      </c>
      <c r="J121" s="16" t="s">
        <v>28</v>
      </c>
      <c r="K121" s="25" t="s">
        <v>358</v>
      </c>
      <c r="L121" s="13" t="s">
        <v>76</v>
      </c>
      <c r="M121" s="28">
        <v>1</v>
      </c>
      <c r="N121" s="13">
        <v>30</v>
      </c>
      <c r="O121" s="13" t="s">
        <v>614</v>
      </c>
      <c r="P121" s="14" t="s">
        <v>28</v>
      </c>
      <c r="Q121" s="30" t="s">
        <v>583</v>
      </c>
      <c r="R121" s="31" t="s">
        <v>426</v>
      </c>
      <c r="S121" s="32" t="s">
        <v>427</v>
      </c>
    </row>
    <row r="122" customFormat="1" ht="41" customHeight="1" spans="1:19">
      <c r="A122" s="20"/>
      <c r="B122" s="21"/>
      <c r="C122" s="13" t="s">
        <v>615</v>
      </c>
      <c r="D122" s="14" t="s">
        <v>585</v>
      </c>
      <c r="E122" s="13" t="s">
        <v>616</v>
      </c>
      <c r="F122" s="15" t="s">
        <v>74</v>
      </c>
      <c r="G122" s="16" t="s">
        <v>524</v>
      </c>
      <c r="H122" s="13" t="s">
        <v>28</v>
      </c>
      <c r="I122" s="16" t="s">
        <v>28</v>
      </c>
      <c r="J122" s="16" t="s">
        <v>28</v>
      </c>
      <c r="K122" s="25" t="s">
        <v>358</v>
      </c>
      <c r="L122" s="13" t="s">
        <v>76</v>
      </c>
      <c r="M122" s="28">
        <v>1</v>
      </c>
      <c r="N122" s="13">
        <v>30</v>
      </c>
      <c r="O122" s="13" t="s">
        <v>617</v>
      </c>
      <c r="P122" s="14" t="s">
        <v>28</v>
      </c>
      <c r="Q122" s="30" t="s">
        <v>583</v>
      </c>
      <c r="R122" s="31" t="s">
        <v>426</v>
      </c>
      <c r="S122" s="32" t="s">
        <v>427</v>
      </c>
    </row>
    <row r="123" customFormat="1" ht="36" customHeight="1" spans="1:19">
      <c r="A123" s="20"/>
      <c r="B123" s="21"/>
      <c r="C123" s="13" t="s">
        <v>618</v>
      </c>
      <c r="D123" s="14" t="s">
        <v>585</v>
      </c>
      <c r="E123" s="13" t="s">
        <v>619</v>
      </c>
      <c r="F123" s="15" t="s">
        <v>74</v>
      </c>
      <c r="G123" s="16" t="s">
        <v>524</v>
      </c>
      <c r="H123" s="13" t="s">
        <v>28</v>
      </c>
      <c r="I123" s="16" t="s">
        <v>28</v>
      </c>
      <c r="J123" s="16" t="s">
        <v>28</v>
      </c>
      <c r="K123" s="25" t="s">
        <v>358</v>
      </c>
      <c r="L123" s="13" t="s">
        <v>76</v>
      </c>
      <c r="M123" s="28">
        <v>1</v>
      </c>
      <c r="N123" s="13">
        <v>30</v>
      </c>
      <c r="O123" s="13" t="s">
        <v>620</v>
      </c>
      <c r="P123" s="14" t="s">
        <v>28</v>
      </c>
      <c r="Q123" s="30" t="s">
        <v>583</v>
      </c>
      <c r="R123" s="31" t="s">
        <v>426</v>
      </c>
      <c r="S123" s="32" t="s">
        <v>427</v>
      </c>
    </row>
    <row r="124" customFormat="1" ht="40" customHeight="1" spans="1:19">
      <c r="A124" s="20"/>
      <c r="B124" s="21"/>
      <c r="C124" s="13" t="s">
        <v>621</v>
      </c>
      <c r="D124" s="14" t="s">
        <v>585</v>
      </c>
      <c r="E124" s="13" t="s">
        <v>622</v>
      </c>
      <c r="F124" s="15" t="s">
        <v>74</v>
      </c>
      <c r="G124" s="16" t="s">
        <v>524</v>
      </c>
      <c r="H124" s="13" t="s">
        <v>28</v>
      </c>
      <c r="I124" s="16" t="s">
        <v>28</v>
      </c>
      <c r="J124" s="16" t="s">
        <v>28</v>
      </c>
      <c r="K124" s="25" t="s">
        <v>358</v>
      </c>
      <c r="L124" s="13" t="s">
        <v>76</v>
      </c>
      <c r="M124" s="28">
        <v>1</v>
      </c>
      <c r="N124" s="13">
        <v>30</v>
      </c>
      <c r="O124" s="13" t="s">
        <v>623</v>
      </c>
      <c r="P124" s="14" t="s">
        <v>28</v>
      </c>
      <c r="Q124" s="30" t="s">
        <v>583</v>
      </c>
      <c r="R124" s="31" t="s">
        <v>426</v>
      </c>
      <c r="S124" s="32" t="s">
        <v>427</v>
      </c>
    </row>
    <row r="125" customFormat="1" ht="55" customHeight="1" spans="1:19">
      <c r="A125" s="20"/>
      <c r="B125" s="21"/>
      <c r="C125" s="13" t="s">
        <v>624</v>
      </c>
      <c r="D125" s="14" t="s">
        <v>585</v>
      </c>
      <c r="E125" s="13" t="s">
        <v>625</v>
      </c>
      <c r="F125" s="15" t="s">
        <v>74</v>
      </c>
      <c r="G125" s="16" t="s">
        <v>524</v>
      </c>
      <c r="H125" s="13" t="s">
        <v>28</v>
      </c>
      <c r="I125" s="16" t="s">
        <v>28</v>
      </c>
      <c r="J125" s="16" t="s">
        <v>28</v>
      </c>
      <c r="K125" s="25" t="s">
        <v>358</v>
      </c>
      <c r="L125" s="13" t="s">
        <v>76</v>
      </c>
      <c r="M125" s="28">
        <v>1</v>
      </c>
      <c r="N125" s="13">
        <v>30</v>
      </c>
      <c r="O125" s="13" t="s">
        <v>626</v>
      </c>
      <c r="P125" s="14" t="s">
        <v>28</v>
      </c>
      <c r="Q125" s="30" t="s">
        <v>583</v>
      </c>
      <c r="R125" s="31" t="s">
        <v>426</v>
      </c>
      <c r="S125" s="32" t="s">
        <v>427</v>
      </c>
    </row>
    <row r="126" customFormat="1" ht="36" customHeight="1" spans="1:19">
      <c r="A126" s="20"/>
      <c r="B126" s="21"/>
      <c r="C126" s="13" t="s">
        <v>627</v>
      </c>
      <c r="D126" s="14" t="s">
        <v>585</v>
      </c>
      <c r="E126" s="13" t="s">
        <v>628</v>
      </c>
      <c r="F126" s="15" t="s">
        <v>74</v>
      </c>
      <c r="G126" s="16" t="s">
        <v>524</v>
      </c>
      <c r="H126" s="13" t="s">
        <v>28</v>
      </c>
      <c r="I126" s="16" t="s">
        <v>28</v>
      </c>
      <c r="J126" s="16" t="s">
        <v>28</v>
      </c>
      <c r="K126" s="25" t="s">
        <v>358</v>
      </c>
      <c r="L126" s="13" t="s">
        <v>76</v>
      </c>
      <c r="M126" s="28">
        <v>1</v>
      </c>
      <c r="N126" s="13">
        <v>30</v>
      </c>
      <c r="O126" s="13" t="s">
        <v>629</v>
      </c>
      <c r="P126" s="14" t="s">
        <v>28</v>
      </c>
      <c r="Q126" s="30" t="s">
        <v>583</v>
      </c>
      <c r="R126" s="31" t="s">
        <v>426</v>
      </c>
      <c r="S126" s="32" t="s">
        <v>427</v>
      </c>
    </row>
    <row r="127" customFormat="1" ht="41" customHeight="1" spans="1:19">
      <c r="A127" s="20"/>
      <c r="B127" s="21"/>
      <c r="C127" s="13" t="s">
        <v>630</v>
      </c>
      <c r="D127" s="14" t="s">
        <v>585</v>
      </c>
      <c r="E127" s="13" t="s">
        <v>631</v>
      </c>
      <c r="F127" s="15" t="s">
        <v>74</v>
      </c>
      <c r="G127" s="16" t="s">
        <v>524</v>
      </c>
      <c r="H127" s="13" t="s">
        <v>28</v>
      </c>
      <c r="I127" s="16" t="s">
        <v>28</v>
      </c>
      <c r="J127" s="16" t="s">
        <v>28</v>
      </c>
      <c r="K127" s="25" t="s">
        <v>358</v>
      </c>
      <c r="L127" s="13" t="s">
        <v>76</v>
      </c>
      <c r="M127" s="28">
        <v>1</v>
      </c>
      <c r="N127" s="13">
        <v>30</v>
      </c>
      <c r="O127" s="13" t="s">
        <v>632</v>
      </c>
      <c r="P127" s="14" t="s">
        <v>28</v>
      </c>
      <c r="Q127" s="30" t="s">
        <v>583</v>
      </c>
      <c r="R127" s="31" t="s">
        <v>426</v>
      </c>
      <c r="S127" s="32" t="s">
        <v>427</v>
      </c>
    </row>
    <row r="128" customFormat="1" ht="37" customHeight="1" spans="1:19">
      <c r="A128" s="20"/>
      <c r="B128" s="21"/>
      <c r="C128" s="13" t="s">
        <v>633</v>
      </c>
      <c r="D128" s="14" t="s">
        <v>585</v>
      </c>
      <c r="E128" s="13" t="s">
        <v>634</v>
      </c>
      <c r="F128" s="15" t="s">
        <v>74</v>
      </c>
      <c r="G128" s="16" t="s">
        <v>524</v>
      </c>
      <c r="H128" s="13" t="s">
        <v>28</v>
      </c>
      <c r="I128" s="16" t="s">
        <v>28</v>
      </c>
      <c r="J128" s="16" t="s">
        <v>28</v>
      </c>
      <c r="K128" s="25" t="s">
        <v>358</v>
      </c>
      <c r="L128" s="13" t="s">
        <v>76</v>
      </c>
      <c r="M128" s="28">
        <v>1</v>
      </c>
      <c r="N128" s="13">
        <v>30</v>
      </c>
      <c r="O128" s="13" t="s">
        <v>635</v>
      </c>
      <c r="P128" s="14" t="s">
        <v>28</v>
      </c>
      <c r="Q128" s="30" t="s">
        <v>583</v>
      </c>
      <c r="R128" s="31" t="s">
        <v>426</v>
      </c>
      <c r="S128" s="32" t="s">
        <v>427</v>
      </c>
    </row>
    <row r="129" customFormat="1" ht="40" customHeight="1" spans="1:19">
      <c r="A129" s="20"/>
      <c r="B129" s="21"/>
      <c r="C129" s="13" t="s">
        <v>636</v>
      </c>
      <c r="D129" s="14" t="s">
        <v>585</v>
      </c>
      <c r="E129" s="13" t="s">
        <v>637</v>
      </c>
      <c r="F129" s="15" t="s">
        <v>74</v>
      </c>
      <c r="G129" s="16" t="s">
        <v>524</v>
      </c>
      <c r="H129" s="13" t="s">
        <v>28</v>
      </c>
      <c r="I129" s="16" t="s">
        <v>28</v>
      </c>
      <c r="J129" s="16" t="s">
        <v>28</v>
      </c>
      <c r="K129" s="25" t="s">
        <v>358</v>
      </c>
      <c r="L129" s="13" t="s">
        <v>76</v>
      </c>
      <c r="M129" s="28">
        <v>1</v>
      </c>
      <c r="N129" s="13">
        <v>30</v>
      </c>
      <c r="O129" s="13" t="s">
        <v>638</v>
      </c>
      <c r="P129" s="14" t="s">
        <v>28</v>
      </c>
      <c r="Q129" s="30" t="s">
        <v>583</v>
      </c>
      <c r="R129" s="31" t="s">
        <v>426</v>
      </c>
      <c r="S129" s="32" t="s">
        <v>427</v>
      </c>
    </row>
    <row r="130" customFormat="1" ht="40" customHeight="1" spans="1:19">
      <c r="A130" s="20"/>
      <c r="B130" s="21"/>
      <c r="C130" s="13" t="s">
        <v>639</v>
      </c>
      <c r="D130" s="14" t="s">
        <v>585</v>
      </c>
      <c r="E130" s="13" t="s">
        <v>640</v>
      </c>
      <c r="F130" s="15" t="s">
        <v>74</v>
      </c>
      <c r="G130" s="16" t="s">
        <v>524</v>
      </c>
      <c r="H130" s="13" t="s">
        <v>28</v>
      </c>
      <c r="I130" s="16" t="s">
        <v>28</v>
      </c>
      <c r="J130" s="16" t="s">
        <v>28</v>
      </c>
      <c r="K130" s="25" t="s">
        <v>358</v>
      </c>
      <c r="L130" s="13" t="s">
        <v>76</v>
      </c>
      <c r="M130" s="28">
        <v>1</v>
      </c>
      <c r="N130" s="13">
        <v>30</v>
      </c>
      <c r="O130" s="13" t="s">
        <v>641</v>
      </c>
      <c r="P130" s="14" t="s">
        <v>28</v>
      </c>
      <c r="Q130" s="30" t="s">
        <v>583</v>
      </c>
      <c r="R130" s="31" t="s">
        <v>426</v>
      </c>
      <c r="S130" s="32" t="s">
        <v>427</v>
      </c>
    </row>
    <row r="131" customFormat="1" ht="45" customHeight="1" spans="1:19">
      <c r="A131" s="20"/>
      <c r="B131" s="21"/>
      <c r="C131" s="13" t="s">
        <v>642</v>
      </c>
      <c r="D131" s="14" t="s">
        <v>585</v>
      </c>
      <c r="E131" s="13" t="s">
        <v>643</v>
      </c>
      <c r="F131" s="15" t="s">
        <v>74</v>
      </c>
      <c r="G131" s="16" t="s">
        <v>524</v>
      </c>
      <c r="H131" s="13" t="s">
        <v>28</v>
      </c>
      <c r="I131" s="16" t="s">
        <v>28</v>
      </c>
      <c r="J131" s="16" t="s">
        <v>28</v>
      </c>
      <c r="K131" s="25" t="s">
        <v>358</v>
      </c>
      <c r="L131" s="13" t="s">
        <v>76</v>
      </c>
      <c r="M131" s="28">
        <v>1</v>
      </c>
      <c r="N131" s="13">
        <v>30</v>
      </c>
      <c r="O131" s="13" t="s">
        <v>644</v>
      </c>
      <c r="P131" s="14" t="s">
        <v>28</v>
      </c>
      <c r="Q131" s="30" t="s">
        <v>583</v>
      </c>
      <c r="R131" s="31" t="s">
        <v>426</v>
      </c>
      <c r="S131" s="32" t="s">
        <v>427</v>
      </c>
    </row>
    <row r="132" customFormat="1" ht="46" customHeight="1" spans="1:19">
      <c r="A132" s="20"/>
      <c r="B132" s="21"/>
      <c r="C132" s="13" t="s">
        <v>645</v>
      </c>
      <c r="D132" s="14" t="s">
        <v>585</v>
      </c>
      <c r="E132" s="13" t="s">
        <v>646</v>
      </c>
      <c r="F132" s="15" t="s">
        <v>74</v>
      </c>
      <c r="G132" s="16" t="s">
        <v>524</v>
      </c>
      <c r="H132" s="13" t="s">
        <v>28</v>
      </c>
      <c r="I132" s="16" t="s">
        <v>28</v>
      </c>
      <c r="J132" s="16" t="s">
        <v>28</v>
      </c>
      <c r="K132" s="25" t="s">
        <v>358</v>
      </c>
      <c r="L132" s="13" t="s">
        <v>76</v>
      </c>
      <c r="M132" s="28">
        <v>1</v>
      </c>
      <c r="N132" s="13">
        <v>30</v>
      </c>
      <c r="O132" s="13" t="s">
        <v>647</v>
      </c>
      <c r="P132" s="14" t="s">
        <v>28</v>
      </c>
      <c r="Q132" s="30" t="s">
        <v>583</v>
      </c>
      <c r="R132" s="31" t="s">
        <v>426</v>
      </c>
      <c r="S132" s="32" t="s">
        <v>427</v>
      </c>
    </row>
    <row r="133" customFormat="1" ht="43" customHeight="1" spans="1:19">
      <c r="A133" s="20"/>
      <c r="B133" s="21"/>
      <c r="C133" s="13" t="s">
        <v>648</v>
      </c>
      <c r="D133" s="14" t="s">
        <v>585</v>
      </c>
      <c r="E133" s="13" t="s">
        <v>649</v>
      </c>
      <c r="F133" s="15" t="s">
        <v>74</v>
      </c>
      <c r="G133" s="16" t="s">
        <v>524</v>
      </c>
      <c r="H133" s="13" t="s">
        <v>28</v>
      </c>
      <c r="I133" s="16" t="s">
        <v>28</v>
      </c>
      <c r="J133" s="16" t="s">
        <v>28</v>
      </c>
      <c r="K133" s="25" t="s">
        <v>358</v>
      </c>
      <c r="L133" s="13" t="s">
        <v>76</v>
      </c>
      <c r="M133" s="28">
        <v>1</v>
      </c>
      <c r="N133" s="13">
        <v>30</v>
      </c>
      <c r="O133" s="13" t="s">
        <v>650</v>
      </c>
      <c r="P133" s="14" t="s">
        <v>28</v>
      </c>
      <c r="Q133" s="30" t="s">
        <v>583</v>
      </c>
      <c r="R133" s="31" t="s">
        <v>426</v>
      </c>
      <c r="S133" s="32" t="s">
        <v>427</v>
      </c>
    </row>
    <row r="134" customFormat="1" ht="53" customHeight="1" spans="1:19">
      <c r="A134" s="20"/>
      <c r="B134" s="21"/>
      <c r="C134" s="13" t="s">
        <v>651</v>
      </c>
      <c r="D134" s="14" t="s">
        <v>585</v>
      </c>
      <c r="E134" s="13" t="s">
        <v>652</v>
      </c>
      <c r="F134" s="15" t="s">
        <v>74</v>
      </c>
      <c r="G134" s="16" t="s">
        <v>524</v>
      </c>
      <c r="H134" s="13" t="s">
        <v>28</v>
      </c>
      <c r="I134" s="16" t="s">
        <v>28</v>
      </c>
      <c r="J134" s="16" t="s">
        <v>28</v>
      </c>
      <c r="K134" s="25" t="s">
        <v>358</v>
      </c>
      <c r="L134" s="13" t="s">
        <v>76</v>
      </c>
      <c r="M134" s="28">
        <v>1</v>
      </c>
      <c r="N134" s="13">
        <v>30</v>
      </c>
      <c r="O134" s="13" t="s">
        <v>653</v>
      </c>
      <c r="P134" s="14" t="s">
        <v>28</v>
      </c>
      <c r="Q134" s="30" t="s">
        <v>583</v>
      </c>
      <c r="R134" s="31" t="s">
        <v>426</v>
      </c>
      <c r="S134" s="32" t="s">
        <v>427</v>
      </c>
    </row>
    <row r="135" customFormat="1" ht="48" customHeight="1" spans="1:19">
      <c r="A135" s="20"/>
      <c r="B135" s="21"/>
      <c r="C135" s="13" t="s">
        <v>654</v>
      </c>
      <c r="D135" s="14" t="s">
        <v>585</v>
      </c>
      <c r="E135" s="13" t="s">
        <v>655</v>
      </c>
      <c r="F135" s="15" t="s">
        <v>74</v>
      </c>
      <c r="G135" s="16" t="s">
        <v>524</v>
      </c>
      <c r="H135" s="13" t="s">
        <v>28</v>
      </c>
      <c r="I135" s="16" t="s">
        <v>28</v>
      </c>
      <c r="J135" s="16" t="s">
        <v>28</v>
      </c>
      <c r="K135" s="25" t="s">
        <v>358</v>
      </c>
      <c r="L135" s="13" t="s">
        <v>76</v>
      </c>
      <c r="M135" s="28">
        <v>1</v>
      </c>
      <c r="N135" s="13">
        <v>30</v>
      </c>
      <c r="O135" s="13" t="s">
        <v>656</v>
      </c>
      <c r="P135" s="14" t="s">
        <v>28</v>
      </c>
      <c r="Q135" s="30" t="s">
        <v>583</v>
      </c>
      <c r="R135" s="31" t="s">
        <v>426</v>
      </c>
      <c r="S135" s="32" t="s">
        <v>427</v>
      </c>
    </row>
    <row r="136" customFormat="1" ht="43" customHeight="1" spans="1:19">
      <c r="A136" s="20"/>
      <c r="B136" s="21"/>
      <c r="C136" s="13" t="s">
        <v>657</v>
      </c>
      <c r="D136" s="14" t="s">
        <v>585</v>
      </c>
      <c r="E136" s="13" t="s">
        <v>658</v>
      </c>
      <c r="F136" s="15" t="s">
        <v>74</v>
      </c>
      <c r="G136" s="16" t="s">
        <v>524</v>
      </c>
      <c r="H136" s="13" t="s">
        <v>28</v>
      </c>
      <c r="I136" s="16" t="s">
        <v>28</v>
      </c>
      <c r="J136" s="16" t="s">
        <v>28</v>
      </c>
      <c r="K136" s="25" t="s">
        <v>358</v>
      </c>
      <c r="L136" s="13" t="s">
        <v>76</v>
      </c>
      <c r="M136" s="28">
        <v>1</v>
      </c>
      <c r="N136" s="13">
        <v>30</v>
      </c>
      <c r="O136" s="13" t="s">
        <v>659</v>
      </c>
      <c r="P136" s="14" t="s">
        <v>28</v>
      </c>
      <c r="Q136" s="30" t="s">
        <v>583</v>
      </c>
      <c r="R136" s="31" t="s">
        <v>426</v>
      </c>
      <c r="S136" s="32" t="s">
        <v>427</v>
      </c>
    </row>
    <row r="137" customFormat="1" ht="45" customHeight="1" spans="1:19">
      <c r="A137" s="22"/>
      <c r="B137" s="23"/>
      <c r="C137" s="13" t="s">
        <v>660</v>
      </c>
      <c r="D137" s="14" t="s">
        <v>585</v>
      </c>
      <c r="E137" s="13" t="s">
        <v>661</v>
      </c>
      <c r="F137" s="15" t="s">
        <v>74</v>
      </c>
      <c r="G137" s="16" t="s">
        <v>524</v>
      </c>
      <c r="H137" s="13" t="s">
        <v>28</v>
      </c>
      <c r="I137" s="16" t="s">
        <v>28</v>
      </c>
      <c r="J137" s="16" t="s">
        <v>28</v>
      </c>
      <c r="K137" s="25" t="s">
        <v>358</v>
      </c>
      <c r="L137" s="13" t="s">
        <v>76</v>
      </c>
      <c r="M137" s="28">
        <v>1</v>
      </c>
      <c r="N137" s="13">
        <v>30</v>
      </c>
      <c r="O137" s="13" t="s">
        <v>662</v>
      </c>
      <c r="P137" s="14" t="s">
        <v>28</v>
      </c>
      <c r="Q137" s="30" t="s">
        <v>583</v>
      </c>
      <c r="R137" s="31" t="s">
        <v>426</v>
      </c>
      <c r="S137" s="32" t="s">
        <v>427</v>
      </c>
    </row>
    <row r="138" customFormat="1" ht="98" customHeight="1" spans="1:19">
      <c r="A138" s="12" t="s">
        <v>663</v>
      </c>
      <c r="B138" s="13" t="s">
        <v>664</v>
      </c>
      <c r="C138" s="13" t="s">
        <v>111</v>
      </c>
      <c r="D138" s="14" t="s">
        <v>665</v>
      </c>
      <c r="E138" s="13" t="s">
        <v>666</v>
      </c>
      <c r="F138" s="15" t="s">
        <v>667</v>
      </c>
      <c r="G138" s="16" t="s">
        <v>74</v>
      </c>
      <c r="H138" s="13" t="s">
        <v>28</v>
      </c>
      <c r="I138" s="16" t="s">
        <v>28</v>
      </c>
      <c r="J138" s="16" t="s">
        <v>28</v>
      </c>
      <c r="K138" s="25" t="s">
        <v>358</v>
      </c>
      <c r="L138" s="13" t="s">
        <v>76</v>
      </c>
      <c r="M138" s="28">
        <v>10</v>
      </c>
      <c r="N138" s="13">
        <v>30</v>
      </c>
      <c r="O138" s="13" t="s">
        <v>668</v>
      </c>
      <c r="P138" s="14" t="s">
        <v>669</v>
      </c>
      <c r="Q138" s="30" t="s">
        <v>670</v>
      </c>
      <c r="R138" s="31" t="s">
        <v>426</v>
      </c>
      <c r="S138" s="32" t="s">
        <v>427</v>
      </c>
    </row>
    <row r="139" ht="31.2" spans="1:19">
      <c r="A139" s="12" t="s">
        <v>671</v>
      </c>
      <c r="B139" s="13" t="s">
        <v>672</v>
      </c>
      <c r="C139" s="13" t="s">
        <v>673</v>
      </c>
      <c r="D139" s="14" t="s">
        <v>674</v>
      </c>
      <c r="E139" s="36" t="s">
        <v>675</v>
      </c>
      <c r="F139" s="15" t="s">
        <v>114</v>
      </c>
      <c r="G139" s="16" t="s">
        <v>65</v>
      </c>
      <c r="H139" s="13" t="s">
        <v>28</v>
      </c>
      <c r="I139" s="16" t="s">
        <v>28</v>
      </c>
      <c r="J139" s="16" t="s">
        <v>56</v>
      </c>
      <c r="K139" s="25" t="s">
        <v>358</v>
      </c>
      <c r="L139" s="13" t="s">
        <v>676</v>
      </c>
      <c r="M139" s="27">
        <v>4</v>
      </c>
      <c r="N139" s="36" t="s">
        <v>677</v>
      </c>
      <c r="O139" s="36" t="s">
        <v>678</v>
      </c>
      <c r="P139" s="14" t="s">
        <v>679</v>
      </c>
      <c r="Q139" s="30" t="s">
        <v>680</v>
      </c>
      <c r="R139" s="12" t="s">
        <v>681</v>
      </c>
      <c r="S139" s="32" t="s">
        <v>682</v>
      </c>
    </row>
    <row r="140" ht="57.6" spans="1:19">
      <c r="A140" s="12" t="s">
        <v>683</v>
      </c>
      <c r="B140" s="13" t="s">
        <v>684</v>
      </c>
      <c r="C140" s="13" t="s">
        <v>673</v>
      </c>
      <c r="D140" s="14" t="s">
        <v>674</v>
      </c>
      <c r="E140" s="36" t="s">
        <v>685</v>
      </c>
      <c r="F140" s="15" t="s">
        <v>686</v>
      </c>
      <c r="G140" s="16" t="s">
        <v>687</v>
      </c>
      <c r="H140" s="13" t="s">
        <v>28</v>
      </c>
      <c r="I140" s="16" t="s">
        <v>28</v>
      </c>
      <c r="J140" s="16" t="s">
        <v>56</v>
      </c>
      <c r="K140" s="25" t="s">
        <v>56</v>
      </c>
      <c r="L140" s="13" t="s">
        <v>676</v>
      </c>
      <c r="M140" s="27">
        <v>2</v>
      </c>
      <c r="N140" s="36" t="s">
        <v>677</v>
      </c>
      <c r="O140" s="36" t="s">
        <v>688</v>
      </c>
      <c r="P140" s="38" t="s">
        <v>689</v>
      </c>
      <c r="Q140" s="30" t="s">
        <v>690</v>
      </c>
      <c r="R140" s="12" t="s">
        <v>681</v>
      </c>
      <c r="S140" s="32" t="s">
        <v>682</v>
      </c>
    </row>
    <row r="141" ht="31.2" spans="1:19">
      <c r="A141" s="12" t="s">
        <v>691</v>
      </c>
      <c r="B141" s="13" t="s">
        <v>692</v>
      </c>
      <c r="C141" s="13" t="s">
        <v>673</v>
      </c>
      <c r="D141" s="14" t="s">
        <v>674</v>
      </c>
      <c r="E141" s="36" t="s">
        <v>693</v>
      </c>
      <c r="F141" s="15" t="s">
        <v>114</v>
      </c>
      <c r="G141" s="16" t="s">
        <v>687</v>
      </c>
      <c r="H141" s="13" t="s">
        <v>28</v>
      </c>
      <c r="I141" s="16" t="s">
        <v>28</v>
      </c>
      <c r="J141" s="16" t="s">
        <v>56</v>
      </c>
      <c r="K141" s="25" t="s">
        <v>358</v>
      </c>
      <c r="L141" s="13" t="s">
        <v>676</v>
      </c>
      <c r="M141" s="27">
        <v>2</v>
      </c>
      <c r="N141" s="36" t="s">
        <v>677</v>
      </c>
      <c r="O141" s="36" t="s">
        <v>694</v>
      </c>
      <c r="P141" s="14" t="s">
        <v>679</v>
      </c>
      <c r="Q141" s="30" t="s">
        <v>695</v>
      </c>
      <c r="R141" s="12" t="s">
        <v>681</v>
      </c>
      <c r="S141" s="32" t="s">
        <v>682</v>
      </c>
    </row>
    <row r="142" ht="31.2" spans="1:19">
      <c r="A142" s="12" t="s">
        <v>696</v>
      </c>
      <c r="B142" s="13" t="s">
        <v>697</v>
      </c>
      <c r="C142" s="13" t="s">
        <v>673</v>
      </c>
      <c r="D142" s="14" t="s">
        <v>674</v>
      </c>
      <c r="E142" s="36" t="s">
        <v>675</v>
      </c>
      <c r="F142" s="15" t="s">
        <v>114</v>
      </c>
      <c r="G142" s="16" t="s">
        <v>687</v>
      </c>
      <c r="H142" s="13" t="s">
        <v>28</v>
      </c>
      <c r="I142" s="16" t="s">
        <v>28</v>
      </c>
      <c r="J142" s="16" t="s">
        <v>56</v>
      </c>
      <c r="K142" s="25" t="s">
        <v>358</v>
      </c>
      <c r="L142" s="13" t="s">
        <v>676</v>
      </c>
      <c r="M142" s="27">
        <v>2</v>
      </c>
      <c r="N142" s="36" t="s">
        <v>677</v>
      </c>
      <c r="O142" s="13" t="s">
        <v>698</v>
      </c>
      <c r="P142" s="14" t="s">
        <v>679</v>
      </c>
      <c r="Q142" s="30" t="s">
        <v>699</v>
      </c>
      <c r="R142" s="12" t="s">
        <v>681</v>
      </c>
      <c r="S142" s="32" t="s">
        <v>682</v>
      </c>
    </row>
    <row r="143" ht="31.2" spans="1:19">
      <c r="A143" s="12" t="s">
        <v>700</v>
      </c>
      <c r="B143" s="13" t="s">
        <v>701</v>
      </c>
      <c r="C143" s="13" t="s">
        <v>673</v>
      </c>
      <c r="D143" s="14" t="s">
        <v>702</v>
      </c>
      <c r="E143" s="13" t="s">
        <v>675</v>
      </c>
      <c r="F143" s="15" t="s">
        <v>114</v>
      </c>
      <c r="G143" s="16" t="s">
        <v>65</v>
      </c>
      <c r="H143" s="13" t="s">
        <v>28</v>
      </c>
      <c r="I143" s="16" t="s">
        <v>28</v>
      </c>
      <c r="J143" s="16" t="s">
        <v>56</v>
      </c>
      <c r="K143" s="25" t="s">
        <v>358</v>
      </c>
      <c r="L143" s="13" t="s">
        <v>676</v>
      </c>
      <c r="M143" s="27">
        <v>2</v>
      </c>
      <c r="N143" s="36" t="s">
        <v>677</v>
      </c>
      <c r="O143" s="13" t="s">
        <v>703</v>
      </c>
      <c r="P143" s="14" t="s">
        <v>679</v>
      </c>
      <c r="Q143" s="30" t="s">
        <v>704</v>
      </c>
      <c r="R143" s="12" t="s">
        <v>681</v>
      </c>
      <c r="S143" s="32" t="s">
        <v>682</v>
      </c>
    </row>
    <row r="144" ht="31.2" spans="1:19">
      <c r="A144" s="12" t="s">
        <v>705</v>
      </c>
      <c r="B144" s="13" t="s">
        <v>706</v>
      </c>
      <c r="C144" s="13" t="s">
        <v>673</v>
      </c>
      <c r="D144" s="14" t="s">
        <v>674</v>
      </c>
      <c r="E144" s="13" t="s">
        <v>707</v>
      </c>
      <c r="F144" s="15" t="s">
        <v>114</v>
      </c>
      <c r="G144" s="16" t="s">
        <v>687</v>
      </c>
      <c r="H144" s="13" t="s">
        <v>28</v>
      </c>
      <c r="I144" s="16" t="s">
        <v>28</v>
      </c>
      <c r="J144" s="16" t="s">
        <v>56</v>
      </c>
      <c r="K144" s="25" t="s">
        <v>358</v>
      </c>
      <c r="L144" s="13" t="s">
        <v>676</v>
      </c>
      <c r="M144" s="27">
        <v>2</v>
      </c>
      <c r="N144" s="36" t="s">
        <v>677</v>
      </c>
      <c r="O144" s="36" t="s">
        <v>708</v>
      </c>
      <c r="P144" s="38" t="s">
        <v>709</v>
      </c>
      <c r="Q144" s="30" t="s">
        <v>710</v>
      </c>
      <c r="R144" s="12" t="s">
        <v>681</v>
      </c>
      <c r="S144" s="32" t="s">
        <v>682</v>
      </c>
    </row>
    <row r="145" ht="31.2" spans="1:19">
      <c r="A145" s="12" t="s">
        <v>711</v>
      </c>
      <c r="B145" s="13" t="s">
        <v>712</v>
      </c>
      <c r="C145" s="13" t="s">
        <v>673</v>
      </c>
      <c r="D145" s="14" t="s">
        <v>674</v>
      </c>
      <c r="E145" s="36" t="s">
        <v>713</v>
      </c>
      <c r="F145" s="15" t="s">
        <v>114</v>
      </c>
      <c r="G145" s="16" t="s">
        <v>687</v>
      </c>
      <c r="H145" s="13" t="s">
        <v>28</v>
      </c>
      <c r="I145" s="16" t="s">
        <v>28</v>
      </c>
      <c r="J145" s="16" t="s">
        <v>56</v>
      </c>
      <c r="K145" s="25" t="s">
        <v>358</v>
      </c>
      <c r="L145" s="13" t="s">
        <v>676</v>
      </c>
      <c r="M145" s="27">
        <v>3</v>
      </c>
      <c r="N145" s="36" t="s">
        <v>677</v>
      </c>
      <c r="O145" s="36" t="s">
        <v>714</v>
      </c>
      <c r="P145" s="14" t="s">
        <v>715</v>
      </c>
      <c r="Q145" s="30" t="s">
        <v>716</v>
      </c>
      <c r="R145" s="12" t="s">
        <v>681</v>
      </c>
      <c r="S145" s="32" t="s">
        <v>682</v>
      </c>
    </row>
    <row r="146" ht="31.2" spans="1:19">
      <c r="A146" s="17" t="s">
        <v>717</v>
      </c>
      <c r="B146" s="18" t="s">
        <v>718</v>
      </c>
      <c r="C146" s="13" t="s">
        <v>719</v>
      </c>
      <c r="D146" s="14" t="s">
        <v>720</v>
      </c>
      <c r="E146" s="13" t="s">
        <v>721</v>
      </c>
      <c r="F146" s="15" t="s">
        <v>722</v>
      </c>
      <c r="G146" s="16" t="s">
        <v>29</v>
      </c>
      <c r="H146" s="13" t="s">
        <v>56</v>
      </c>
      <c r="I146" s="16" t="s">
        <v>723</v>
      </c>
      <c r="J146" s="16" t="s">
        <v>56</v>
      </c>
      <c r="K146" s="25" t="s">
        <v>358</v>
      </c>
      <c r="L146" s="13" t="s">
        <v>676</v>
      </c>
      <c r="M146" s="27">
        <v>1</v>
      </c>
      <c r="N146" s="13" t="s">
        <v>677</v>
      </c>
      <c r="O146" s="13" t="s">
        <v>724</v>
      </c>
      <c r="P146" s="14" t="s">
        <v>725</v>
      </c>
      <c r="Q146" s="30" t="s">
        <v>726</v>
      </c>
      <c r="R146" s="12" t="s">
        <v>681</v>
      </c>
      <c r="S146" s="32" t="s">
        <v>682</v>
      </c>
    </row>
    <row r="147" ht="31.2" spans="1:19">
      <c r="A147" s="20"/>
      <c r="B147" s="21"/>
      <c r="C147" s="13" t="s">
        <v>727</v>
      </c>
      <c r="D147" s="14" t="s">
        <v>702</v>
      </c>
      <c r="E147" s="13" t="s">
        <v>721</v>
      </c>
      <c r="F147" s="15" t="s">
        <v>728</v>
      </c>
      <c r="G147" s="16" t="s">
        <v>29</v>
      </c>
      <c r="H147" s="13" t="s">
        <v>56</v>
      </c>
      <c r="I147" s="16" t="s">
        <v>723</v>
      </c>
      <c r="J147" s="16" t="s">
        <v>56</v>
      </c>
      <c r="K147" s="25" t="s">
        <v>358</v>
      </c>
      <c r="L147" s="13" t="s">
        <v>676</v>
      </c>
      <c r="M147" s="28">
        <v>2</v>
      </c>
      <c r="N147" s="13" t="s">
        <v>677</v>
      </c>
      <c r="O147" s="13" t="s">
        <v>729</v>
      </c>
      <c r="P147" s="14" t="s">
        <v>725</v>
      </c>
      <c r="Q147" s="30" t="s">
        <v>125</v>
      </c>
      <c r="R147" s="12" t="s">
        <v>681</v>
      </c>
      <c r="S147" s="32" t="s">
        <v>682</v>
      </c>
    </row>
    <row r="148" ht="46.8" spans="1:19">
      <c r="A148" s="20"/>
      <c r="B148" s="21"/>
      <c r="C148" s="13" t="s">
        <v>730</v>
      </c>
      <c r="D148" s="14" t="s">
        <v>731</v>
      </c>
      <c r="E148" s="13" t="s">
        <v>721</v>
      </c>
      <c r="F148" s="15" t="s">
        <v>732</v>
      </c>
      <c r="G148" s="16" t="s">
        <v>29</v>
      </c>
      <c r="H148" s="13" t="s">
        <v>56</v>
      </c>
      <c r="I148" s="16" t="s">
        <v>723</v>
      </c>
      <c r="J148" s="16" t="s">
        <v>56</v>
      </c>
      <c r="K148" s="25" t="s">
        <v>358</v>
      </c>
      <c r="L148" s="13" t="s">
        <v>676</v>
      </c>
      <c r="M148" s="28">
        <v>1</v>
      </c>
      <c r="N148" s="13" t="s">
        <v>677</v>
      </c>
      <c r="O148" s="13" t="s">
        <v>733</v>
      </c>
      <c r="P148" s="14" t="s">
        <v>725</v>
      </c>
      <c r="Q148" s="30" t="s">
        <v>734</v>
      </c>
      <c r="R148" s="12" t="s">
        <v>681</v>
      </c>
      <c r="S148" s="32" t="s">
        <v>682</v>
      </c>
    </row>
    <row r="149" ht="46.8" spans="1:19">
      <c r="A149" s="22"/>
      <c r="B149" s="23"/>
      <c r="C149" s="13" t="s">
        <v>735</v>
      </c>
      <c r="D149" s="14" t="s">
        <v>736</v>
      </c>
      <c r="E149" s="13" t="s">
        <v>737</v>
      </c>
      <c r="F149" s="15" t="s">
        <v>738</v>
      </c>
      <c r="G149" s="16" t="s">
        <v>99</v>
      </c>
      <c r="H149" s="13" t="s">
        <v>56</v>
      </c>
      <c r="I149" s="16" t="s">
        <v>723</v>
      </c>
      <c r="J149" s="16" t="s">
        <v>56</v>
      </c>
      <c r="K149" s="25" t="s">
        <v>358</v>
      </c>
      <c r="L149" s="13" t="s">
        <v>676</v>
      </c>
      <c r="M149" s="28">
        <v>1</v>
      </c>
      <c r="N149" s="13" t="s">
        <v>677</v>
      </c>
      <c r="O149" s="13" t="s">
        <v>739</v>
      </c>
      <c r="P149" s="14" t="s">
        <v>725</v>
      </c>
      <c r="Q149" s="30" t="s">
        <v>740</v>
      </c>
      <c r="R149" s="12" t="s">
        <v>681</v>
      </c>
      <c r="S149" s="32" t="s">
        <v>682</v>
      </c>
    </row>
    <row r="150" ht="47" customHeight="1" spans="1:19">
      <c r="A150" s="12" t="s">
        <v>741</v>
      </c>
      <c r="B150" s="13" t="s">
        <v>742</v>
      </c>
      <c r="C150" s="13" t="s">
        <v>673</v>
      </c>
      <c r="D150" s="14" t="s">
        <v>674</v>
      </c>
      <c r="E150" s="13" t="s">
        <v>743</v>
      </c>
      <c r="F150" s="15" t="s">
        <v>744</v>
      </c>
      <c r="G150" s="16" t="s">
        <v>687</v>
      </c>
      <c r="H150" s="13" t="s">
        <v>28</v>
      </c>
      <c r="I150" s="16" t="s">
        <v>28</v>
      </c>
      <c r="J150" s="16" t="s">
        <v>56</v>
      </c>
      <c r="K150" s="25" t="s">
        <v>358</v>
      </c>
      <c r="L150" s="13" t="s">
        <v>676</v>
      </c>
      <c r="M150" s="27">
        <v>7</v>
      </c>
      <c r="N150" s="13" t="s">
        <v>677</v>
      </c>
      <c r="O150" s="36" t="s">
        <v>745</v>
      </c>
      <c r="P150" s="14" t="s">
        <v>679</v>
      </c>
      <c r="Q150" s="30" t="s">
        <v>746</v>
      </c>
      <c r="R150" s="12" t="s">
        <v>681</v>
      </c>
      <c r="S150" s="32" t="s">
        <v>682</v>
      </c>
    </row>
    <row r="151" ht="46.8" spans="1:19">
      <c r="A151" s="12" t="s">
        <v>747</v>
      </c>
      <c r="B151" s="13" t="s">
        <v>748</v>
      </c>
      <c r="C151" s="13" t="s">
        <v>749</v>
      </c>
      <c r="D151" s="14" t="s">
        <v>674</v>
      </c>
      <c r="E151" s="36" t="s">
        <v>750</v>
      </c>
      <c r="F151" s="15" t="s">
        <v>114</v>
      </c>
      <c r="G151" s="16" t="s">
        <v>687</v>
      </c>
      <c r="H151" s="13" t="s">
        <v>28</v>
      </c>
      <c r="I151" s="16" t="s">
        <v>28</v>
      </c>
      <c r="J151" s="16" t="s">
        <v>56</v>
      </c>
      <c r="K151" s="25" t="s">
        <v>358</v>
      </c>
      <c r="L151" s="13" t="s">
        <v>676</v>
      </c>
      <c r="M151" s="27">
        <v>3</v>
      </c>
      <c r="N151" s="13" t="s">
        <v>677</v>
      </c>
      <c r="O151" s="36" t="s">
        <v>751</v>
      </c>
      <c r="P151" s="14" t="s">
        <v>752</v>
      </c>
      <c r="Q151" s="30" t="s">
        <v>753</v>
      </c>
      <c r="R151" s="12" t="s">
        <v>681</v>
      </c>
      <c r="S151" s="32" t="s">
        <v>682</v>
      </c>
    </row>
    <row r="152" ht="187.2" spans="1:19">
      <c r="A152" s="12" t="s">
        <v>754</v>
      </c>
      <c r="B152" s="13" t="s">
        <v>755</v>
      </c>
      <c r="C152" s="13" t="s">
        <v>40</v>
      </c>
      <c r="D152" s="14" t="s">
        <v>756</v>
      </c>
      <c r="E152" s="13" t="s">
        <v>757</v>
      </c>
      <c r="F152" s="15" t="s">
        <v>74</v>
      </c>
      <c r="G152" s="16" t="s">
        <v>29</v>
      </c>
      <c r="H152" s="13" t="s">
        <v>28</v>
      </c>
      <c r="I152" s="16" t="s">
        <v>28</v>
      </c>
      <c r="J152" s="16" t="s">
        <v>56</v>
      </c>
      <c r="K152" s="25" t="s">
        <v>358</v>
      </c>
      <c r="L152" s="13" t="s">
        <v>676</v>
      </c>
      <c r="M152" s="28">
        <v>2</v>
      </c>
      <c r="N152" s="13" t="s">
        <v>677</v>
      </c>
      <c r="O152" s="13" t="s">
        <v>758</v>
      </c>
      <c r="P152" s="14" t="s">
        <v>759</v>
      </c>
      <c r="Q152" s="30" t="s">
        <v>760</v>
      </c>
      <c r="R152" s="12" t="s">
        <v>681</v>
      </c>
      <c r="S152" s="32" t="s">
        <v>682</v>
      </c>
    </row>
    <row r="153" ht="49" customHeight="1" spans="1:19">
      <c r="A153" s="12" t="s">
        <v>761</v>
      </c>
      <c r="B153" s="13" t="s">
        <v>762</v>
      </c>
      <c r="C153" s="13" t="s">
        <v>673</v>
      </c>
      <c r="D153" s="14" t="s">
        <v>674</v>
      </c>
      <c r="E153" s="13" t="s">
        <v>762</v>
      </c>
      <c r="F153" s="15" t="s">
        <v>114</v>
      </c>
      <c r="G153" s="16" t="s">
        <v>687</v>
      </c>
      <c r="H153" s="13" t="s">
        <v>28</v>
      </c>
      <c r="I153" s="16" t="s">
        <v>28</v>
      </c>
      <c r="J153" s="16" t="s">
        <v>56</v>
      </c>
      <c r="K153" s="25" t="s">
        <v>358</v>
      </c>
      <c r="L153" s="13" t="s">
        <v>676</v>
      </c>
      <c r="M153" s="27">
        <v>3</v>
      </c>
      <c r="N153" s="36" t="s">
        <v>677</v>
      </c>
      <c r="O153" s="36" t="s">
        <v>763</v>
      </c>
      <c r="P153" s="14" t="s">
        <v>679</v>
      </c>
      <c r="Q153" s="30" t="s">
        <v>764</v>
      </c>
      <c r="R153" s="12" t="s">
        <v>681</v>
      </c>
      <c r="S153" s="32" t="s">
        <v>682</v>
      </c>
    </row>
    <row r="154" ht="72" spans="1:19">
      <c r="A154" s="12" t="s">
        <v>765</v>
      </c>
      <c r="B154" s="13" t="s">
        <v>766</v>
      </c>
      <c r="C154" s="13" t="s">
        <v>673</v>
      </c>
      <c r="D154" s="14" t="s">
        <v>674</v>
      </c>
      <c r="E154" s="13" t="s">
        <v>766</v>
      </c>
      <c r="F154" s="15" t="s">
        <v>114</v>
      </c>
      <c r="G154" s="16" t="s">
        <v>687</v>
      </c>
      <c r="H154" s="13" t="s">
        <v>767</v>
      </c>
      <c r="I154" s="16" t="s">
        <v>28</v>
      </c>
      <c r="J154" s="16" t="s">
        <v>56</v>
      </c>
      <c r="K154" s="25" t="s">
        <v>358</v>
      </c>
      <c r="L154" s="13" t="s">
        <v>676</v>
      </c>
      <c r="M154" s="28">
        <v>15</v>
      </c>
      <c r="N154" s="36" t="s">
        <v>677</v>
      </c>
      <c r="O154" s="36" t="s">
        <v>768</v>
      </c>
      <c r="P154" s="38" t="s">
        <v>769</v>
      </c>
      <c r="Q154" s="30" t="s">
        <v>28</v>
      </c>
      <c r="R154" s="12" t="s">
        <v>681</v>
      </c>
      <c r="S154" s="32" t="s">
        <v>682</v>
      </c>
    </row>
    <row r="155" ht="109.2" spans="1:19">
      <c r="A155" s="12" t="s">
        <v>770</v>
      </c>
      <c r="B155" s="13" t="s">
        <v>771</v>
      </c>
      <c r="C155" s="13" t="s">
        <v>772</v>
      </c>
      <c r="D155" s="14" t="s">
        <v>773</v>
      </c>
      <c r="E155" s="13" t="s">
        <v>774</v>
      </c>
      <c r="F155" s="15" t="s">
        <v>74</v>
      </c>
      <c r="G155" s="16" t="s">
        <v>775</v>
      </c>
      <c r="H155" s="13" t="s">
        <v>28</v>
      </c>
      <c r="I155" s="16" t="s">
        <v>28</v>
      </c>
      <c r="J155" s="16" t="s">
        <v>56</v>
      </c>
      <c r="K155" s="25" t="s">
        <v>358</v>
      </c>
      <c r="L155" s="13" t="s">
        <v>676</v>
      </c>
      <c r="M155" s="28">
        <v>12</v>
      </c>
      <c r="N155" s="13" t="s">
        <v>677</v>
      </c>
      <c r="O155" s="13" t="s">
        <v>776</v>
      </c>
      <c r="P155" s="19" t="s">
        <v>777</v>
      </c>
      <c r="Q155" s="30" t="s">
        <v>778</v>
      </c>
      <c r="R155" s="12" t="s">
        <v>681</v>
      </c>
      <c r="S155" s="32" t="s">
        <v>682</v>
      </c>
    </row>
    <row r="156" ht="46" customHeight="1" spans="1:19">
      <c r="A156" s="12" t="s">
        <v>779</v>
      </c>
      <c r="B156" s="13" t="s">
        <v>780</v>
      </c>
      <c r="C156" s="13" t="s">
        <v>673</v>
      </c>
      <c r="D156" s="14" t="s">
        <v>674</v>
      </c>
      <c r="E156" s="13" t="s">
        <v>780</v>
      </c>
      <c r="F156" s="15" t="s">
        <v>114</v>
      </c>
      <c r="G156" s="16" t="s">
        <v>687</v>
      </c>
      <c r="H156" s="13" t="s">
        <v>767</v>
      </c>
      <c r="I156" s="16" t="s">
        <v>28</v>
      </c>
      <c r="J156" s="16" t="s">
        <v>56</v>
      </c>
      <c r="K156" s="25" t="s">
        <v>358</v>
      </c>
      <c r="L156" s="13" t="s">
        <v>676</v>
      </c>
      <c r="M156" s="27">
        <v>10</v>
      </c>
      <c r="N156" s="36" t="s">
        <v>677</v>
      </c>
      <c r="O156" s="36" t="s">
        <v>781</v>
      </c>
      <c r="P156" s="14" t="s">
        <v>782</v>
      </c>
      <c r="Q156" s="30" t="s">
        <v>783</v>
      </c>
      <c r="R156" s="12" t="s">
        <v>681</v>
      </c>
      <c r="S156" s="32" t="s">
        <v>682</v>
      </c>
    </row>
    <row r="157" ht="47" customHeight="1" spans="1:19">
      <c r="A157" s="12" t="s">
        <v>784</v>
      </c>
      <c r="B157" s="13" t="s">
        <v>785</v>
      </c>
      <c r="C157" s="13" t="s">
        <v>673</v>
      </c>
      <c r="D157" s="14" t="s">
        <v>674</v>
      </c>
      <c r="E157" s="13" t="s">
        <v>785</v>
      </c>
      <c r="F157" s="15" t="s">
        <v>114</v>
      </c>
      <c r="G157" s="16" t="s">
        <v>687</v>
      </c>
      <c r="H157" s="13" t="s">
        <v>767</v>
      </c>
      <c r="I157" s="16" t="s">
        <v>28</v>
      </c>
      <c r="J157" s="16" t="s">
        <v>56</v>
      </c>
      <c r="K157" s="25" t="s">
        <v>358</v>
      </c>
      <c r="L157" s="13" t="s">
        <v>676</v>
      </c>
      <c r="M157" s="27">
        <v>15</v>
      </c>
      <c r="N157" s="36" t="s">
        <v>677</v>
      </c>
      <c r="O157" s="36" t="s">
        <v>786</v>
      </c>
      <c r="P157" s="14" t="s">
        <v>787</v>
      </c>
      <c r="Q157" s="30" t="s">
        <v>788</v>
      </c>
      <c r="R157" s="12" t="s">
        <v>681</v>
      </c>
      <c r="S157" s="32" t="s">
        <v>682</v>
      </c>
    </row>
    <row r="158" ht="147" customHeight="1" spans="1:19">
      <c r="A158" s="12" t="s">
        <v>789</v>
      </c>
      <c r="B158" s="13" t="s">
        <v>790</v>
      </c>
      <c r="C158" s="13" t="s">
        <v>673</v>
      </c>
      <c r="D158" s="14" t="s">
        <v>674</v>
      </c>
      <c r="E158" s="13" t="s">
        <v>790</v>
      </c>
      <c r="F158" s="15" t="s">
        <v>114</v>
      </c>
      <c r="G158" s="16" t="s">
        <v>687</v>
      </c>
      <c r="H158" s="13" t="s">
        <v>28</v>
      </c>
      <c r="I158" s="16" t="s">
        <v>28</v>
      </c>
      <c r="J158" s="16" t="s">
        <v>56</v>
      </c>
      <c r="K158" s="25" t="s">
        <v>358</v>
      </c>
      <c r="L158" s="13" t="s">
        <v>676</v>
      </c>
      <c r="M158" s="27">
        <v>15</v>
      </c>
      <c r="N158" s="36" t="s">
        <v>677</v>
      </c>
      <c r="O158" s="36" t="s">
        <v>791</v>
      </c>
      <c r="P158" s="14" t="s">
        <v>792</v>
      </c>
      <c r="Q158" s="30" t="s">
        <v>793</v>
      </c>
      <c r="R158" s="12" t="s">
        <v>681</v>
      </c>
      <c r="S158" s="32" t="s">
        <v>682</v>
      </c>
    </row>
    <row r="159" ht="62.4" spans="1:19">
      <c r="A159" s="12" t="s">
        <v>794</v>
      </c>
      <c r="B159" s="13" t="s">
        <v>795</v>
      </c>
      <c r="C159" s="13" t="s">
        <v>796</v>
      </c>
      <c r="D159" s="14" t="s">
        <v>797</v>
      </c>
      <c r="E159" s="13" t="s">
        <v>798</v>
      </c>
      <c r="F159" s="15" t="s">
        <v>28</v>
      </c>
      <c r="G159" s="16" t="s">
        <v>28</v>
      </c>
      <c r="H159" s="13" t="s">
        <v>163</v>
      </c>
      <c r="I159" s="16" t="s">
        <v>28</v>
      </c>
      <c r="J159" s="16" t="s">
        <v>56</v>
      </c>
      <c r="K159" s="25" t="s">
        <v>358</v>
      </c>
      <c r="L159" s="13" t="s">
        <v>676</v>
      </c>
      <c r="M159" s="28">
        <v>2</v>
      </c>
      <c r="N159" s="13" t="s">
        <v>799</v>
      </c>
      <c r="O159" s="13" t="s">
        <v>800</v>
      </c>
      <c r="P159" s="14" t="s">
        <v>801</v>
      </c>
      <c r="Q159" s="30" t="s">
        <v>28</v>
      </c>
      <c r="R159" s="12" t="s">
        <v>681</v>
      </c>
      <c r="S159" s="32" t="s">
        <v>682</v>
      </c>
    </row>
    <row r="160" ht="78" spans="1:19">
      <c r="A160" s="12" t="s">
        <v>802</v>
      </c>
      <c r="B160" s="13" t="s">
        <v>803</v>
      </c>
      <c r="C160" s="13" t="s">
        <v>804</v>
      </c>
      <c r="D160" s="14" t="s">
        <v>805</v>
      </c>
      <c r="E160" s="13" t="s">
        <v>806</v>
      </c>
      <c r="F160" s="15" t="s">
        <v>74</v>
      </c>
      <c r="G160" s="16" t="s">
        <v>99</v>
      </c>
      <c r="H160" s="13" t="s">
        <v>163</v>
      </c>
      <c r="I160" s="16" t="s">
        <v>28</v>
      </c>
      <c r="J160" s="16" t="s">
        <v>56</v>
      </c>
      <c r="K160" s="25" t="s">
        <v>358</v>
      </c>
      <c r="L160" s="13" t="s">
        <v>676</v>
      </c>
      <c r="M160" s="28">
        <v>5</v>
      </c>
      <c r="N160" s="13" t="s">
        <v>807</v>
      </c>
      <c r="O160" s="13" t="s">
        <v>808</v>
      </c>
      <c r="P160" s="14" t="s">
        <v>809</v>
      </c>
      <c r="Q160" s="30" t="s">
        <v>810</v>
      </c>
      <c r="R160" s="12" t="s">
        <v>681</v>
      </c>
      <c r="S160" s="32" t="s">
        <v>682</v>
      </c>
    </row>
    <row r="161" ht="62.4" spans="1:19">
      <c r="A161" s="12" t="s">
        <v>811</v>
      </c>
      <c r="B161" s="13" t="s">
        <v>812</v>
      </c>
      <c r="C161" s="13" t="s">
        <v>813</v>
      </c>
      <c r="D161" s="14" t="s">
        <v>814</v>
      </c>
      <c r="E161" s="13" t="s">
        <v>815</v>
      </c>
      <c r="F161" s="15" t="s">
        <v>28</v>
      </c>
      <c r="G161" s="16" t="s">
        <v>816</v>
      </c>
      <c r="H161" s="13" t="s">
        <v>28</v>
      </c>
      <c r="I161" s="16" t="s">
        <v>28</v>
      </c>
      <c r="J161" s="16" t="s">
        <v>56</v>
      </c>
      <c r="K161" s="25" t="s">
        <v>358</v>
      </c>
      <c r="L161" s="13" t="s">
        <v>817</v>
      </c>
      <c r="M161" s="28">
        <v>3</v>
      </c>
      <c r="N161" s="13" t="s">
        <v>799</v>
      </c>
      <c r="O161" s="13" t="s">
        <v>818</v>
      </c>
      <c r="P161" s="14" t="s">
        <v>819</v>
      </c>
      <c r="Q161" s="30" t="s">
        <v>820</v>
      </c>
      <c r="R161" s="12" t="s">
        <v>681</v>
      </c>
      <c r="S161" s="32" t="s">
        <v>682</v>
      </c>
    </row>
    <row r="162" ht="93.6" spans="1:19">
      <c r="A162" s="12" t="s">
        <v>821</v>
      </c>
      <c r="B162" s="13" t="s">
        <v>822</v>
      </c>
      <c r="C162" s="13" t="s">
        <v>823</v>
      </c>
      <c r="D162" s="14" t="s">
        <v>824</v>
      </c>
      <c r="E162" s="13" t="s">
        <v>825</v>
      </c>
      <c r="F162" s="15" t="s">
        <v>28</v>
      </c>
      <c r="G162" s="16" t="s">
        <v>816</v>
      </c>
      <c r="H162" s="13" t="s">
        <v>826</v>
      </c>
      <c r="I162" s="16" t="s">
        <v>827</v>
      </c>
      <c r="J162" s="16" t="s">
        <v>56</v>
      </c>
      <c r="K162" s="25" t="s">
        <v>358</v>
      </c>
      <c r="L162" s="13" t="s">
        <v>817</v>
      </c>
      <c r="M162" s="28">
        <v>10</v>
      </c>
      <c r="N162" s="13" t="s">
        <v>195</v>
      </c>
      <c r="O162" s="13" t="s">
        <v>818</v>
      </c>
      <c r="P162" s="14" t="s">
        <v>828</v>
      </c>
      <c r="Q162" s="30" t="s">
        <v>820</v>
      </c>
      <c r="R162" s="12" t="s">
        <v>681</v>
      </c>
      <c r="S162" s="32" t="s">
        <v>682</v>
      </c>
    </row>
    <row r="163" ht="122" customHeight="1" spans="1:19">
      <c r="A163" s="12" t="s">
        <v>829</v>
      </c>
      <c r="B163" s="13" t="s">
        <v>830</v>
      </c>
      <c r="C163" s="13" t="s">
        <v>831</v>
      </c>
      <c r="D163" s="14" t="s">
        <v>832</v>
      </c>
      <c r="E163" s="13" t="s">
        <v>833</v>
      </c>
      <c r="F163" s="15" t="s">
        <v>28</v>
      </c>
      <c r="G163" s="16" t="s">
        <v>816</v>
      </c>
      <c r="H163" s="13" t="s">
        <v>28</v>
      </c>
      <c r="I163" s="16" t="s">
        <v>28</v>
      </c>
      <c r="J163" s="16" t="s">
        <v>56</v>
      </c>
      <c r="K163" s="25" t="s">
        <v>358</v>
      </c>
      <c r="L163" s="13" t="s">
        <v>834</v>
      </c>
      <c r="M163" s="28">
        <v>3</v>
      </c>
      <c r="N163" s="13" t="s">
        <v>195</v>
      </c>
      <c r="O163" s="13" t="s">
        <v>835</v>
      </c>
      <c r="P163" s="14" t="s">
        <v>836</v>
      </c>
      <c r="Q163" s="30" t="s">
        <v>837</v>
      </c>
      <c r="R163" s="12" t="s">
        <v>681</v>
      </c>
      <c r="S163" s="32" t="s">
        <v>682</v>
      </c>
    </row>
    <row r="164" ht="69" customHeight="1" spans="1:19">
      <c r="A164" s="12" t="s">
        <v>838</v>
      </c>
      <c r="B164" s="13" t="s">
        <v>839</v>
      </c>
      <c r="C164" s="13" t="s">
        <v>840</v>
      </c>
      <c r="D164" s="14" t="s">
        <v>841</v>
      </c>
      <c r="E164" s="13" t="s">
        <v>842</v>
      </c>
      <c r="F164" s="15" t="s">
        <v>28</v>
      </c>
      <c r="G164" s="16" t="s">
        <v>816</v>
      </c>
      <c r="H164" s="13" t="s">
        <v>28</v>
      </c>
      <c r="I164" s="16" t="s">
        <v>28</v>
      </c>
      <c r="J164" s="16" t="s">
        <v>56</v>
      </c>
      <c r="K164" s="25" t="s">
        <v>358</v>
      </c>
      <c r="L164" s="13" t="s">
        <v>817</v>
      </c>
      <c r="M164" s="27">
        <v>3</v>
      </c>
      <c r="N164" s="13" t="s">
        <v>195</v>
      </c>
      <c r="O164" s="13" t="s">
        <v>843</v>
      </c>
      <c r="P164" s="14" t="s">
        <v>28</v>
      </c>
      <c r="Q164" s="30" t="s">
        <v>820</v>
      </c>
      <c r="R164" s="31" t="s">
        <v>681</v>
      </c>
      <c r="S164" s="32" t="s">
        <v>682</v>
      </c>
    </row>
    <row r="165" ht="69" customHeight="1" spans="1:19">
      <c r="A165" s="17" t="s">
        <v>844</v>
      </c>
      <c r="B165" s="18" t="s">
        <v>845</v>
      </c>
      <c r="C165" s="13" t="s">
        <v>846</v>
      </c>
      <c r="D165" s="14" t="s">
        <v>847</v>
      </c>
      <c r="E165" s="13" t="s">
        <v>848</v>
      </c>
      <c r="F165" s="15" t="s">
        <v>28</v>
      </c>
      <c r="G165" s="16" t="s">
        <v>65</v>
      </c>
      <c r="H165" s="13" t="s">
        <v>28</v>
      </c>
      <c r="I165" s="16" t="s">
        <v>28</v>
      </c>
      <c r="J165" s="16" t="s">
        <v>56</v>
      </c>
      <c r="K165" s="25" t="s">
        <v>358</v>
      </c>
      <c r="L165" s="13" t="s">
        <v>817</v>
      </c>
      <c r="M165" s="27">
        <v>1</v>
      </c>
      <c r="N165" s="36" t="s">
        <v>849</v>
      </c>
      <c r="O165" s="13" t="s">
        <v>850</v>
      </c>
      <c r="P165" s="14" t="s">
        <v>28</v>
      </c>
      <c r="Q165" s="30" t="s">
        <v>28</v>
      </c>
      <c r="R165" s="12" t="s">
        <v>681</v>
      </c>
      <c r="S165" s="32" t="s">
        <v>682</v>
      </c>
    </row>
    <row r="166" ht="69" customHeight="1" spans="1:19">
      <c r="A166" s="20"/>
      <c r="B166" s="21"/>
      <c r="C166" s="13" t="s">
        <v>851</v>
      </c>
      <c r="D166" s="14" t="s">
        <v>852</v>
      </c>
      <c r="E166" s="13" t="s">
        <v>848</v>
      </c>
      <c r="F166" s="15" t="s">
        <v>28</v>
      </c>
      <c r="G166" s="16" t="s">
        <v>65</v>
      </c>
      <c r="H166" s="13" t="s">
        <v>28</v>
      </c>
      <c r="I166" s="16" t="s">
        <v>28</v>
      </c>
      <c r="J166" s="16" t="s">
        <v>56</v>
      </c>
      <c r="K166" s="25" t="s">
        <v>358</v>
      </c>
      <c r="L166" s="13" t="s">
        <v>817</v>
      </c>
      <c r="M166" s="27">
        <v>1</v>
      </c>
      <c r="N166" s="36" t="s">
        <v>849</v>
      </c>
      <c r="O166" s="13" t="s">
        <v>853</v>
      </c>
      <c r="P166" s="14" t="s">
        <v>28</v>
      </c>
      <c r="Q166" s="30" t="s">
        <v>28</v>
      </c>
      <c r="R166" s="12" t="s">
        <v>681</v>
      </c>
      <c r="S166" s="32" t="s">
        <v>682</v>
      </c>
    </row>
    <row r="167" ht="69" customHeight="1" spans="1:19">
      <c r="A167" s="22"/>
      <c r="B167" s="23"/>
      <c r="C167" s="13" t="s">
        <v>40</v>
      </c>
      <c r="D167" s="14" t="s">
        <v>854</v>
      </c>
      <c r="E167" s="13" t="s">
        <v>848</v>
      </c>
      <c r="F167" s="15" t="s">
        <v>28</v>
      </c>
      <c r="G167" s="16" t="s">
        <v>65</v>
      </c>
      <c r="H167" s="13" t="s">
        <v>28</v>
      </c>
      <c r="I167" s="16" t="s">
        <v>28</v>
      </c>
      <c r="J167" s="16" t="s">
        <v>56</v>
      </c>
      <c r="K167" s="25" t="s">
        <v>358</v>
      </c>
      <c r="L167" s="13" t="s">
        <v>817</v>
      </c>
      <c r="M167" s="27">
        <v>1</v>
      </c>
      <c r="N167" s="36" t="s">
        <v>849</v>
      </c>
      <c r="O167" s="13" t="s">
        <v>853</v>
      </c>
      <c r="P167" s="14" t="s">
        <v>28</v>
      </c>
      <c r="Q167" s="30" t="s">
        <v>28</v>
      </c>
      <c r="R167" s="12" t="s">
        <v>681</v>
      </c>
      <c r="S167" s="32" t="s">
        <v>682</v>
      </c>
    </row>
    <row r="168" ht="69" customHeight="1" spans="1:19">
      <c r="A168" s="12" t="s">
        <v>855</v>
      </c>
      <c r="B168" s="13" t="s">
        <v>856</v>
      </c>
      <c r="C168" s="13" t="s">
        <v>857</v>
      </c>
      <c r="D168" s="14" t="s">
        <v>858</v>
      </c>
      <c r="E168" s="13" t="s">
        <v>859</v>
      </c>
      <c r="F168" s="15" t="s">
        <v>74</v>
      </c>
      <c r="G168" s="16" t="s">
        <v>860</v>
      </c>
      <c r="H168" s="13" t="s">
        <v>28</v>
      </c>
      <c r="I168" s="16" t="s">
        <v>28</v>
      </c>
      <c r="J168" s="16" t="s">
        <v>56</v>
      </c>
      <c r="K168" s="25" t="s">
        <v>358</v>
      </c>
      <c r="L168" s="13" t="s">
        <v>676</v>
      </c>
      <c r="M168" s="28">
        <v>5</v>
      </c>
      <c r="N168" s="13" t="s">
        <v>861</v>
      </c>
      <c r="O168" s="13" t="s">
        <v>862</v>
      </c>
      <c r="P168" s="14" t="s">
        <v>863</v>
      </c>
      <c r="Q168" s="30" t="s">
        <v>864</v>
      </c>
      <c r="R168" s="31" t="s">
        <v>865</v>
      </c>
      <c r="S168" s="32" t="s">
        <v>866</v>
      </c>
    </row>
    <row r="169" ht="62" customHeight="1" spans="1:19">
      <c r="A169" s="12" t="s">
        <v>867</v>
      </c>
      <c r="B169" s="13" t="s">
        <v>868</v>
      </c>
      <c r="C169" s="13" t="s">
        <v>796</v>
      </c>
      <c r="D169" s="14" t="s">
        <v>869</v>
      </c>
      <c r="E169" s="13" t="s">
        <v>870</v>
      </c>
      <c r="F169" s="15" t="s">
        <v>28</v>
      </c>
      <c r="G169" s="16" t="s">
        <v>524</v>
      </c>
      <c r="H169" s="13" t="s">
        <v>28</v>
      </c>
      <c r="I169" s="16" t="s">
        <v>28</v>
      </c>
      <c r="J169" s="16" t="s">
        <v>56</v>
      </c>
      <c r="K169" s="25" t="s">
        <v>358</v>
      </c>
      <c r="L169" s="13" t="s">
        <v>676</v>
      </c>
      <c r="M169" s="28">
        <v>2</v>
      </c>
      <c r="N169" s="13" t="s">
        <v>861</v>
      </c>
      <c r="O169" s="13" t="s">
        <v>871</v>
      </c>
      <c r="P169" s="14" t="s">
        <v>872</v>
      </c>
      <c r="Q169" s="30"/>
      <c r="R169" s="31" t="s">
        <v>865</v>
      </c>
      <c r="S169" s="32" t="s">
        <v>866</v>
      </c>
    </row>
    <row r="170" ht="71" customHeight="1" spans="1:19">
      <c r="A170" s="12" t="s">
        <v>873</v>
      </c>
      <c r="B170" s="13" t="s">
        <v>874</v>
      </c>
      <c r="C170" s="13" t="s">
        <v>875</v>
      </c>
      <c r="D170" s="14" t="s">
        <v>876</v>
      </c>
      <c r="E170" s="13" t="s">
        <v>877</v>
      </c>
      <c r="F170" s="15" t="s">
        <v>74</v>
      </c>
      <c r="G170" s="16" t="s">
        <v>74</v>
      </c>
      <c r="H170" s="13" t="s">
        <v>28</v>
      </c>
      <c r="I170" s="16" t="s">
        <v>28</v>
      </c>
      <c r="J170" s="16" t="s">
        <v>56</v>
      </c>
      <c r="K170" s="25" t="s">
        <v>358</v>
      </c>
      <c r="L170" s="13" t="s">
        <v>676</v>
      </c>
      <c r="M170" s="28">
        <v>2</v>
      </c>
      <c r="N170" s="13" t="s">
        <v>861</v>
      </c>
      <c r="O170" s="13" t="s">
        <v>878</v>
      </c>
      <c r="P170" s="14" t="s">
        <v>879</v>
      </c>
      <c r="Q170" s="30" t="s">
        <v>880</v>
      </c>
      <c r="R170" s="31" t="s">
        <v>865</v>
      </c>
      <c r="S170" s="32" t="s">
        <v>866</v>
      </c>
    </row>
    <row r="171" ht="93.6" spans="1:19">
      <c r="A171" s="12" t="s">
        <v>881</v>
      </c>
      <c r="B171" s="13" t="s">
        <v>882</v>
      </c>
      <c r="C171" s="13" t="s">
        <v>883</v>
      </c>
      <c r="D171" s="14" t="s">
        <v>884</v>
      </c>
      <c r="E171" s="13" t="s">
        <v>885</v>
      </c>
      <c r="F171" s="15" t="s">
        <v>886</v>
      </c>
      <c r="G171" s="16" t="s">
        <v>115</v>
      </c>
      <c r="H171" s="13" t="s">
        <v>28</v>
      </c>
      <c r="I171" s="16" t="s">
        <v>28</v>
      </c>
      <c r="J171" s="16" t="s">
        <v>56</v>
      </c>
      <c r="K171" s="25" t="s">
        <v>358</v>
      </c>
      <c r="L171" s="13" t="s">
        <v>676</v>
      </c>
      <c r="M171" s="28">
        <v>2</v>
      </c>
      <c r="N171" s="13" t="s">
        <v>861</v>
      </c>
      <c r="O171" s="13" t="s">
        <v>887</v>
      </c>
      <c r="P171" s="14" t="s">
        <v>888</v>
      </c>
      <c r="Q171" s="30" t="s">
        <v>889</v>
      </c>
      <c r="R171" s="31" t="s">
        <v>865</v>
      </c>
      <c r="S171" s="32" t="s">
        <v>866</v>
      </c>
    </row>
    <row r="172" ht="91" customHeight="1" spans="1:19">
      <c r="A172" s="17" t="s">
        <v>890</v>
      </c>
      <c r="B172" s="18" t="s">
        <v>891</v>
      </c>
      <c r="C172" s="13" t="s">
        <v>892</v>
      </c>
      <c r="D172" s="14" t="s">
        <v>893</v>
      </c>
      <c r="E172" s="13" t="s">
        <v>894</v>
      </c>
      <c r="F172" s="15" t="s">
        <v>74</v>
      </c>
      <c r="G172" s="16" t="s">
        <v>524</v>
      </c>
      <c r="H172" s="13" t="s">
        <v>28</v>
      </c>
      <c r="I172" s="16" t="s">
        <v>28</v>
      </c>
      <c r="J172" s="16" t="s">
        <v>56</v>
      </c>
      <c r="K172" s="25" t="s">
        <v>358</v>
      </c>
      <c r="L172" s="13" t="s">
        <v>676</v>
      </c>
      <c r="M172" s="28">
        <v>1</v>
      </c>
      <c r="N172" s="13" t="s">
        <v>861</v>
      </c>
      <c r="O172" s="13" t="s">
        <v>895</v>
      </c>
      <c r="P172" s="14" t="s">
        <v>896</v>
      </c>
      <c r="Q172" s="30" t="s">
        <v>897</v>
      </c>
      <c r="R172" s="31" t="s">
        <v>865</v>
      </c>
      <c r="S172" s="32" t="s">
        <v>866</v>
      </c>
    </row>
    <row r="173" ht="84" customHeight="1" spans="1:19">
      <c r="A173" s="22"/>
      <c r="B173" s="23"/>
      <c r="C173" s="13" t="s">
        <v>898</v>
      </c>
      <c r="D173" s="14" t="s">
        <v>899</v>
      </c>
      <c r="E173" s="13" t="s">
        <v>900</v>
      </c>
      <c r="F173" s="15" t="s">
        <v>74</v>
      </c>
      <c r="G173" s="16" t="s">
        <v>74</v>
      </c>
      <c r="H173" s="13" t="s">
        <v>28</v>
      </c>
      <c r="I173" s="16" t="s">
        <v>28</v>
      </c>
      <c r="J173" s="16" t="s">
        <v>56</v>
      </c>
      <c r="K173" s="25" t="s">
        <v>358</v>
      </c>
      <c r="L173" s="13" t="s">
        <v>676</v>
      </c>
      <c r="M173" s="28">
        <v>1</v>
      </c>
      <c r="N173" s="13" t="s">
        <v>861</v>
      </c>
      <c r="O173" s="13" t="s">
        <v>901</v>
      </c>
      <c r="P173" s="14" t="s">
        <v>896</v>
      </c>
      <c r="Q173" s="30" t="s">
        <v>902</v>
      </c>
      <c r="R173" s="31" t="s">
        <v>865</v>
      </c>
      <c r="S173" s="32" t="s">
        <v>866</v>
      </c>
    </row>
    <row r="174" ht="115" customHeight="1" spans="1:19">
      <c r="A174" s="12" t="s">
        <v>903</v>
      </c>
      <c r="B174" s="13" t="s">
        <v>904</v>
      </c>
      <c r="C174" s="13" t="s">
        <v>905</v>
      </c>
      <c r="D174" s="14" t="s">
        <v>906</v>
      </c>
      <c r="E174" s="13" t="s">
        <v>907</v>
      </c>
      <c r="F174" s="15" t="s">
        <v>200</v>
      </c>
      <c r="G174" s="16" t="s">
        <v>115</v>
      </c>
      <c r="H174" s="13" t="s">
        <v>28</v>
      </c>
      <c r="I174" s="16" t="s">
        <v>28</v>
      </c>
      <c r="J174" s="16" t="s">
        <v>56</v>
      </c>
      <c r="K174" s="25" t="s">
        <v>358</v>
      </c>
      <c r="L174" s="13" t="s">
        <v>676</v>
      </c>
      <c r="M174" s="28">
        <v>2</v>
      </c>
      <c r="N174" s="13" t="s">
        <v>861</v>
      </c>
      <c r="O174" s="13" t="s">
        <v>908</v>
      </c>
      <c r="P174" s="14" t="s">
        <v>909</v>
      </c>
      <c r="Q174" s="30" t="s">
        <v>910</v>
      </c>
      <c r="R174" s="31" t="s">
        <v>865</v>
      </c>
      <c r="S174" s="32" t="s">
        <v>866</v>
      </c>
    </row>
    <row r="175" ht="63" customHeight="1" spans="1:19">
      <c r="A175" s="12" t="s">
        <v>911</v>
      </c>
      <c r="B175" s="13" t="s">
        <v>912</v>
      </c>
      <c r="C175" s="13" t="s">
        <v>111</v>
      </c>
      <c r="D175" s="14" t="s">
        <v>913</v>
      </c>
      <c r="E175" s="13" t="s">
        <v>914</v>
      </c>
      <c r="F175" s="15" t="s">
        <v>74</v>
      </c>
      <c r="G175" s="16" t="s">
        <v>115</v>
      </c>
      <c r="H175" s="13" t="s">
        <v>28</v>
      </c>
      <c r="I175" s="16" t="s">
        <v>28</v>
      </c>
      <c r="J175" s="16" t="s">
        <v>56</v>
      </c>
      <c r="K175" s="25" t="s">
        <v>358</v>
      </c>
      <c r="L175" s="13" t="s">
        <v>676</v>
      </c>
      <c r="M175" s="28">
        <v>2</v>
      </c>
      <c r="N175" s="13" t="s">
        <v>861</v>
      </c>
      <c r="O175" s="13" t="s">
        <v>915</v>
      </c>
      <c r="P175" s="14" t="s">
        <v>916</v>
      </c>
      <c r="Q175" s="30" t="s">
        <v>917</v>
      </c>
      <c r="R175" s="31" t="s">
        <v>865</v>
      </c>
      <c r="S175" s="32" t="s">
        <v>866</v>
      </c>
    </row>
    <row r="176" ht="68" customHeight="1" spans="1:19">
      <c r="A176" s="12" t="s">
        <v>918</v>
      </c>
      <c r="B176" s="13" t="s">
        <v>919</v>
      </c>
      <c r="C176" s="13" t="s">
        <v>920</v>
      </c>
      <c r="D176" s="14" t="s">
        <v>921</v>
      </c>
      <c r="E176" s="13" t="s">
        <v>922</v>
      </c>
      <c r="F176" s="15" t="s">
        <v>74</v>
      </c>
      <c r="G176" s="16" t="s">
        <v>524</v>
      </c>
      <c r="H176" s="13" t="s">
        <v>28</v>
      </c>
      <c r="I176" s="16" t="s">
        <v>28</v>
      </c>
      <c r="J176" s="16" t="s">
        <v>56</v>
      </c>
      <c r="K176" s="25" t="s">
        <v>358</v>
      </c>
      <c r="L176" s="13" t="s">
        <v>676</v>
      </c>
      <c r="M176" s="28">
        <v>10</v>
      </c>
      <c r="N176" s="13" t="s">
        <v>861</v>
      </c>
      <c r="O176" s="13" t="s">
        <v>923</v>
      </c>
      <c r="P176" s="14" t="s">
        <v>924</v>
      </c>
      <c r="Q176" s="30" t="s">
        <v>925</v>
      </c>
      <c r="R176" s="31" t="s">
        <v>865</v>
      </c>
      <c r="S176" s="32" t="s">
        <v>866</v>
      </c>
    </row>
    <row r="177" ht="56" customHeight="1" spans="1:19">
      <c r="A177" s="12" t="s">
        <v>926</v>
      </c>
      <c r="B177" s="13" t="s">
        <v>927</v>
      </c>
      <c r="C177" s="13" t="s">
        <v>928</v>
      </c>
      <c r="D177" s="14" t="s">
        <v>929</v>
      </c>
      <c r="E177" s="13" t="s">
        <v>930</v>
      </c>
      <c r="F177" s="15" t="s">
        <v>74</v>
      </c>
      <c r="G177" s="16" t="s">
        <v>90</v>
      </c>
      <c r="H177" s="13" t="s">
        <v>931</v>
      </c>
      <c r="I177" s="16" t="s">
        <v>28</v>
      </c>
      <c r="J177" s="16" t="s">
        <v>56</v>
      </c>
      <c r="K177" s="25" t="s">
        <v>358</v>
      </c>
      <c r="L177" s="13" t="s">
        <v>676</v>
      </c>
      <c r="M177" s="28">
        <v>2</v>
      </c>
      <c r="N177" s="13" t="s">
        <v>861</v>
      </c>
      <c r="O177" s="13" t="s">
        <v>932</v>
      </c>
      <c r="P177" s="14" t="s">
        <v>933</v>
      </c>
      <c r="Q177" s="30" t="s">
        <v>934</v>
      </c>
      <c r="R177" s="31" t="s">
        <v>865</v>
      </c>
      <c r="S177" s="32" t="s">
        <v>866</v>
      </c>
    </row>
    <row r="178" ht="58" customHeight="1" spans="1:19">
      <c r="A178" s="17" t="s">
        <v>935</v>
      </c>
      <c r="B178" s="18" t="s">
        <v>936</v>
      </c>
      <c r="C178" s="13" t="s">
        <v>937</v>
      </c>
      <c r="D178" s="14" t="s">
        <v>938</v>
      </c>
      <c r="E178" s="13" t="s">
        <v>939</v>
      </c>
      <c r="F178" s="15" t="s">
        <v>940</v>
      </c>
      <c r="G178" s="16" t="s">
        <v>74</v>
      </c>
      <c r="H178" s="13" t="s">
        <v>941</v>
      </c>
      <c r="I178" s="16" t="s">
        <v>28</v>
      </c>
      <c r="J178" s="16" t="s">
        <v>56</v>
      </c>
      <c r="K178" s="25" t="s">
        <v>358</v>
      </c>
      <c r="L178" s="13" t="s">
        <v>676</v>
      </c>
      <c r="M178" s="28">
        <v>2</v>
      </c>
      <c r="N178" s="13" t="s">
        <v>861</v>
      </c>
      <c r="O178" s="13" t="s">
        <v>942</v>
      </c>
      <c r="P178" s="14" t="s">
        <v>943</v>
      </c>
      <c r="Q178" s="30" t="s">
        <v>944</v>
      </c>
      <c r="R178" s="31" t="s">
        <v>865</v>
      </c>
      <c r="S178" s="32" t="s">
        <v>866</v>
      </c>
    </row>
    <row r="179" ht="58" customHeight="1" spans="1:19">
      <c r="A179" s="20"/>
      <c r="B179" s="21"/>
      <c r="C179" s="13" t="s">
        <v>945</v>
      </c>
      <c r="D179" s="14" t="s">
        <v>946</v>
      </c>
      <c r="E179" s="13" t="s">
        <v>939</v>
      </c>
      <c r="F179" s="15" t="s">
        <v>74</v>
      </c>
      <c r="G179" s="16" t="s">
        <v>74</v>
      </c>
      <c r="H179" s="13" t="s">
        <v>941</v>
      </c>
      <c r="I179" s="16" t="s">
        <v>28</v>
      </c>
      <c r="J179" s="16" t="s">
        <v>56</v>
      </c>
      <c r="K179" s="25" t="s">
        <v>358</v>
      </c>
      <c r="L179" s="13" t="s">
        <v>676</v>
      </c>
      <c r="M179" s="28">
        <v>6</v>
      </c>
      <c r="N179" s="13" t="s">
        <v>861</v>
      </c>
      <c r="O179" s="13" t="s">
        <v>942</v>
      </c>
      <c r="P179" s="14" t="s">
        <v>943</v>
      </c>
      <c r="Q179" s="30" t="s">
        <v>944</v>
      </c>
      <c r="R179" s="31" t="s">
        <v>865</v>
      </c>
      <c r="S179" s="32" t="s">
        <v>866</v>
      </c>
    </row>
    <row r="180" ht="58" customHeight="1" spans="1:19">
      <c r="A180" s="20"/>
      <c r="B180" s="21"/>
      <c r="C180" s="13" t="s">
        <v>947</v>
      </c>
      <c r="D180" s="14" t="s">
        <v>948</v>
      </c>
      <c r="E180" s="13" t="s">
        <v>939</v>
      </c>
      <c r="F180" s="15" t="s">
        <v>74</v>
      </c>
      <c r="G180" s="16" t="s">
        <v>74</v>
      </c>
      <c r="H180" s="13" t="s">
        <v>941</v>
      </c>
      <c r="I180" s="16" t="s">
        <v>28</v>
      </c>
      <c r="J180" s="16" t="s">
        <v>56</v>
      </c>
      <c r="K180" s="25" t="s">
        <v>358</v>
      </c>
      <c r="L180" s="13" t="s">
        <v>676</v>
      </c>
      <c r="M180" s="28">
        <v>6</v>
      </c>
      <c r="N180" s="13" t="s">
        <v>861</v>
      </c>
      <c r="O180" s="13" t="s">
        <v>942</v>
      </c>
      <c r="P180" s="14" t="s">
        <v>943</v>
      </c>
      <c r="Q180" s="30" t="s">
        <v>944</v>
      </c>
      <c r="R180" s="31" t="s">
        <v>865</v>
      </c>
      <c r="S180" s="32" t="s">
        <v>866</v>
      </c>
    </row>
    <row r="181" ht="58" customHeight="1" spans="1:19">
      <c r="A181" s="22"/>
      <c r="B181" s="23"/>
      <c r="C181" s="13" t="s">
        <v>949</v>
      </c>
      <c r="D181" s="14" t="s">
        <v>950</v>
      </c>
      <c r="E181" s="13" t="s">
        <v>939</v>
      </c>
      <c r="F181" s="15" t="s">
        <v>74</v>
      </c>
      <c r="G181" s="16" t="s">
        <v>74</v>
      </c>
      <c r="H181" s="13" t="s">
        <v>941</v>
      </c>
      <c r="I181" s="16" t="s">
        <v>28</v>
      </c>
      <c r="J181" s="16" t="s">
        <v>56</v>
      </c>
      <c r="K181" s="25" t="s">
        <v>358</v>
      </c>
      <c r="L181" s="13" t="s">
        <v>676</v>
      </c>
      <c r="M181" s="28">
        <v>2</v>
      </c>
      <c r="N181" s="13" t="s">
        <v>861</v>
      </c>
      <c r="O181" s="13" t="s">
        <v>942</v>
      </c>
      <c r="P181" s="14" t="s">
        <v>943</v>
      </c>
      <c r="Q181" s="30" t="s">
        <v>944</v>
      </c>
      <c r="R181" s="31" t="s">
        <v>865</v>
      </c>
      <c r="S181" s="32" t="s">
        <v>866</v>
      </c>
    </row>
    <row r="182" ht="69" customHeight="1" spans="1:19">
      <c r="A182" s="12" t="s">
        <v>951</v>
      </c>
      <c r="B182" s="13" t="s">
        <v>952</v>
      </c>
      <c r="C182" s="13" t="s">
        <v>953</v>
      </c>
      <c r="D182" s="14" t="s">
        <v>954</v>
      </c>
      <c r="E182" s="13" t="s">
        <v>955</v>
      </c>
      <c r="F182" s="15" t="s">
        <v>28</v>
      </c>
      <c r="G182" s="16" t="s">
        <v>115</v>
      </c>
      <c r="H182" s="13" t="s">
        <v>28</v>
      </c>
      <c r="I182" s="16" t="s">
        <v>28</v>
      </c>
      <c r="J182" s="16" t="s">
        <v>56</v>
      </c>
      <c r="K182" s="25" t="s">
        <v>358</v>
      </c>
      <c r="L182" s="13" t="s">
        <v>676</v>
      </c>
      <c r="M182" s="28">
        <v>3</v>
      </c>
      <c r="N182" s="13" t="s">
        <v>861</v>
      </c>
      <c r="O182" s="13" t="s">
        <v>956</v>
      </c>
      <c r="P182" s="14" t="s">
        <v>957</v>
      </c>
      <c r="Q182" s="30" t="s">
        <v>958</v>
      </c>
      <c r="R182" s="31" t="s">
        <v>865</v>
      </c>
      <c r="S182" s="32" t="s">
        <v>866</v>
      </c>
    </row>
    <row r="183" ht="91" customHeight="1" spans="1:19">
      <c r="A183" s="17" t="s">
        <v>959</v>
      </c>
      <c r="B183" s="18" t="s">
        <v>960</v>
      </c>
      <c r="C183" s="13" t="s">
        <v>291</v>
      </c>
      <c r="D183" s="37" t="s">
        <v>961</v>
      </c>
      <c r="E183" s="13" t="s">
        <v>962</v>
      </c>
      <c r="F183" s="15" t="s">
        <v>74</v>
      </c>
      <c r="G183" s="16" t="s">
        <v>74</v>
      </c>
      <c r="H183" s="13" t="s">
        <v>28</v>
      </c>
      <c r="I183" s="16" t="s">
        <v>28</v>
      </c>
      <c r="J183" s="16" t="s">
        <v>56</v>
      </c>
      <c r="K183" s="25" t="s">
        <v>358</v>
      </c>
      <c r="L183" s="13" t="s">
        <v>676</v>
      </c>
      <c r="M183" s="28">
        <v>1</v>
      </c>
      <c r="N183" s="13" t="s">
        <v>861</v>
      </c>
      <c r="O183" s="13" t="s">
        <v>963</v>
      </c>
      <c r="P183" s="14" t="s">
        <v>872</v>
      </c>
      <c r="Q183" s="30" t="s">
        <v>964</v>
      </c>
      <c r="R183" s="31" t="s">
        <v>865</v>
      </c>
      <c r="S183" s="32" t="s">
        <v>866</v>
      </c>
    </row>
    <row r="184" ht="91" customHeight="1" spans="1:19">
      <c r="A184" s="22"/>
      <c r="B184" s="23"/>
      <c r="C184" s="13" t="s">
        <v>284</v>
      </c>
      <c r="D184" s="14" t="s">
        <v>965</v>
      </c>
      <c r="E184" s="13" t="s">
        <v>962</v>
      </c>
      <c r="F184" s="15" t="s">
        <v>74</v>
      </c>
      <c r="G184" s="16" t="s">
        <v>74</v>
      </c>
      <c r="H184" s="13" t="s">
        <v>28</v>
      </c>
      <c r="I184" s="16" t="s">
        <v>28</v>
      </c>
      <c r="J184" s="16" t="s">
        <v>56</v>
      </c>
      <c r="K184" s="25" t="s">
        <v>358</v>
      </c>
      <c r="L184" s="13" t="s">
        <v>676</v>
      </c>
      <c r="M184" s="28">
        <v>1</v>
      </c>
      <c r="N184" s="13" t="s">
        <v>861</v>
      </c>
      <c r="O184" s="13" t="s">
        <v>963</v>
      </c>
      <c r="P184" s="14" t="s">
        <v>872</v>
      </c>
      <c r="Q184" s="30" t="s">
        <v>964</v>
      </c>
      <c r="R184" s="31" t="s">
        <v>865</v>
      </c>
      <c r="S184" s="32" t="s">
        <v>866</v>
      </c>
    </row>
    <row r="185" ht="51" customHeight="1" spans="1:19">
      <c r="A185" s="12" t="s">
        <v>966</v>
      </c>
      <c r="B185" s="13" t="s">
        <v>967</v>
      </c>
      <c r="C185" s="13" t="s">
        <v>968</v>
      </c>
      <c r="D185" s="14" t="s">
        <v>969</v>
      </c>
      <c r="E185" s="13" t="s">
        <v>970</v>
      </c>
      <c r="F185" s="15" t="s">
        <v>971</v>
      </c>
      <c r="G185" s="16" t="s">
        <v>524</v>
      </c>
      <c r="H185" s="13" t="s">
        <v>28</v>
      </c>
      <c r="I185" s="16" t="s">
        <v>28</v>
      </c>
      <c r="J185" s="16" t="s">
        <v>56</v>
      </c>
      <c r="K185" s="25" t="s">
        <v>358</v>
      </c>
      <c r="L185" s="13" t="s">
        <v>676</v>
      </c>
      <c r="M185" s="28">
        <v>4</v>
      </c>
      <c r="N185" s="13" t="s">
        <v>861</v>
      </c>
      <c r="O185" s="13" t="s">
        <v>972</v>
      </c>
      <c r="P185" s="14" t="s">
        <v>973</v>
      </c>
      <c r="Q185" s="30" t="s">
        <v>974</v>
      </c>
      <c r="R185" s="31" t="s">
        <v>975</v>
      </c>
      <c r="S185" s="32" t="s">
        <v>866</v>
      </c>
    </row>
    <row r="186" ht="68" customHeight="1" spans="1:19">
      <c r="A186" s="12" t="s">
        <v>976</v>
      </c>
      <c r="B186" s="13" t="s">
        <v>977</v>
      </c>
      <c r="C186" s="13" t="s">
        <v>978</v>
      </c>
      <c r="D186" s="14" t="s">
        <v>979</v>
      </c>
      <c r="E186" s="13" t="s">
        <v>980</v>
      </c>
      <c r="F186" s="15" t="s">
        <v>28</v>
      </c>
      <c r="G186" s="16" t="s">
        <v>28</v>
      </c>
      <c r="H186" s="13" t="s">
        <v>28</v>
      </c>
      <c r="I186" s="16" t="s">
        <v>28</v>
      </c>
      <c r="J186" s="16" t="s">
        <v>56</v>
      </c>
      <c r="K186" s="25" t="s">
        <v>358</v>
      </c>
      <c r="L186" s="13" t="s">
        <v>981</v>
      </c>
      <c r="M186" s="28">
        <v>10</v>
      </c>
      <c r="N186" s="13" t="s">
        <v>861</v>
      </c>
      <c r="O186" s="13" t="s">
        <v>982</v>
      </c>
      <c r="P186" s="14" t="s">
        <v>983</v>
      </c>
      <c r="Q186" s="30" t="s">
        <v>984</v>
      </c>
      <c r="R186" s="31" t="s">
        <v>975</v>
      </c>
      <c r="S186" s="32" t="s">
        <v>866</v>
      </c>
    </row>
    <row r="187" ht="67" customHeight="1" spans="1:19">
      <c r="A187" s="12" t="s">
        <v>985</v>
      </c>
      <c r="B187" s="13" t="s">
        <v>986</v>
      </c>
      <c r="C187" s="13" t="s">
        <v>40</v>
      </c>
      <c r="D187" s="14" t="s">
        <v>987</v>
      </c>
      <c r="E187" s="13" t="s">
        <v>988</v>
      </c>
      <c r="F187" s="15" t="s">
        <v>989</v>
      </c>
      <c r="G187" s="16" t="s">
        <v>115</v>
      </c>
      <c r="H187" s="13" t="s">
        <v>28</v>
      </c>
      <c r="I187" s="16" t="s">
        <v>28</v>
      </c>
      <c r="J187" s="16" t="s">
        <v>56</v>
      </c>
      <c r="K187" s="25" t="s">
        <v>358</v>
      </c>
      <c r="L187" s="13" t="s">
        <v>676</v>
      </c>
      <c r="M187" s="28">
        <v>1</v>
      </c>
      <c r="N187" s="13" t="s">
        <v>861</v>
      </c>
      <c r="O187" s="13" t="s">
        <v>990</v>
      </c>
      <c r="P187" s="14" t="s">
        <v>991</v>
      </c>
      <c r="Q187" s="30" t="s">
        <v>992</v>
      </c>
      <c r="R187" s="31" t="s">
        <v>975</v>
      </c>
      <c r="S187" s="32" t="s">
        <v>866</v>
      </c>
    </row>
    <row r="188" ht="66" customHeight="1" spans="1:19">
      <c r="A188" s="17" t="s">
        <v>993</v>
      </c>
      <c r="B188" s="18" t="s">
        <v>994</v>
      </c>
      <c r="C188" s="13" t="s">
        <v>995</v>
      </c>
      <c r="D188" s="14" t="s">
        <v>996</v>
      </c>
      <c r="E188" s="13" t="s">
        <v>997</v>
      </c>
      <c r="F188" s="15" t="s">
        <v>28</v>
      </c>
      <c r="G188" s="16" t="s">
        <v>115</v>
      </c>
      <c r="H188" s="13" t="s">
        <v>28</v>
      </c>
      <c r="I188" s="16" t="s">
        <v>28</v>
      </c>
      <c r="J188" s="16" t="s">
        <v>56</v>
      </c>
      <c r="K188" s="25" t="s">
        <v>358</v>
      </c>
      <c r="L188" s="13" t="s">
        <v>676</v>
      </c>
      <c r="M188" s="28">
        <v>1</v>
      </c>
      <c r="N188" s="13" t="s">
        <v>861</v>
      </c>
      <c r="O188" s="13" t="s">
        <v>998</v>
      </c>
      <c r="P188" s="14" t="s">
        <v>872</v>
      </c>
      <c r="Q188" s="30" t="s">
        <v>999</v>
      </c>
      <c r="R188" s="31" t="s">
        <v>975</v>
      </c>
      <c r="S188" s="32" t="s">
        <v>866</v>
      </c>
    </row>
    <row r="189" ht="70" customHeight="1" spans="1:19">
      <c r="A189" s="20"/>
      <c r="B189" s="21"/>
      <c r="C189" s="13" t="s">
        <v>1000</v>
      </c>
      <c r="D189" s="14" t="s">
        <v>1001</v>
      </c>
      <c r="E189" s="13" t="s">
        <v>997</v>
      </c>
      <c r="F189" s="15" t="s">
        <v>28</v>
      </c>
      <c r="G189" s="16" t="s">
        <v>115</v>
      </c>
      <c r="H189" s="13" t="s">
        <v>28</v>
      </c>
      <c r="I189" s="16" t="s">
        <v>28</v>
      </c>
      <c r="J189" s="16" t="s">
        <v>56</v>
      </c>
      <c r="K189" s="25" t="s">
        <v>358</v>
      </c>
      <c r="L189" s="13" t="s">
        <v>676</v>
      </c>
      <c r="M189" s="28">
        <v>1</v>
      </c>
      <c r="N189" s="13" t="s">
        <v>861</v>
      </c>
      <c r="O189" s="13" t="s">
        <v>998</v>
      </c>
      <c r="P189" s="14" t="s">
        <v>872</v>
      </c>
      <c r="Q189" s="30" t="s">
        <v>999</v>
      </c>
      <c r="R189" s="31" t="s">
        <v>975</v>
      </c>
      <c r="S189" s="32" t="s">
        <v>866</v>
      </c>
    </row>
    <row r="190" ht="70" customHeight="1" spans="1:19">
      <c r="A190" s="22"/>
      <c r="B190" s="23"/>
      <c r="C190" s="13" t="s">
        <v>1002</v>
      </c>
      <c r="D190" s="14" t="s">
        <v>1001</v>
      </c>
      <c r="E190" s="13" t="s">
        <v>1003</v>
      </c>
      <c r="F190" s="15" t="s">
        <v>28</v>
      </c>
      <c r="G190" s="16" t="s">
        <v>115</v>
      </c>
      <c r="H190" s="13" t="s">
        <v>28</v>
      </c>
      <c r="I190" s="16" t="s">
        <v>28</v>
      </c>
      <c r="J190" s="16" t="s">
        <v>56</v>
      </c>
      <c r="K190" s="25" t="s">
        <v>358</v>
      </c>
      <c r="L190" s="13" t="s">
        <v>676</v>
      </c>
      <c r="M190" s="28">
        <v>2</v>
      </c>
      <c r="N190" s="13" t="s">
        <v>861</v>
      </c>
      <c r="O190" s="13" t="s">
        <v>998</v>
      </c>
      <c r="P190" s="14" t="s">
        <v>872</v>
      </c>
      <c r="Q190" s="30" t="s">
        <v>999</v>
      </c>
      <c r="R190" s="31" t="s">
        <v>975</v>
      </c>
      <c r="S190" s="32" t="s">
        <v>866</v>
      </c>
    </row>
    <row r="191" ht="175" customHeight="1" spans="1:19">
      <c r="A191" s="12" t="s">
        <v>1004</v>
      </c>
      <c r="B191" s="13" t="s">
        <v>1005</v>
      </c>
      <c r="C191" s="13" t="s">
        <v>1006</v>
      </c>
      <c r="D191" s="14" t="s">
        <v>1007</v>
      </c>
      <c r="E191" s="13" t="s">
        <v>1008</v>
      </c>
      <c r="F191" s="15" t="s">
        <v>1009</v>
      </c>
      <c r="G191" s="16" t="s">
        <v>74</v>
      </c>
      <c r="H191" s="13" t="s">
        <v>28</v>
      </c>
      <c r="I191" s="16" t="s">
        <v>28</v>
      </c>
      <c r="J191" s="16" t="s">
        <v>56</v>
      </c>
      <c r="K191" s="25" t="s">
        <v>358</v>
      </c>
      <c r="L191" s="13" t="s">
        <v>817</v>
      </c>
      <c r="M191" s="28">
        <v>10</v>
      </c>
      <c r="N191" s="13" t="s">
        <v>861</v>
      </c>
      <c r="O191" s="13" t="s">
        <v>1010</v>
      </c>
      <c r="P191" s="14" t="s">
        <v>1011</v>
      </c>
      <c r="Q191" s="30" t="s">
        <v>1012</v>
      </c>
      <c r="R191" s="31" t="s">
        <v>975</v>
      </c>
      <c r="S191" s="32" t="s">
        <v>866</v>
      </c>
    </row>
    <row r="192" ht="75" customHeight="1" spans="1:19">
      <c r="A192" s="12" t="s">
        <v>1013</v>
      </c>
      <c r="B192" s="13" t="s">
        <v>1014</v>
      </c>
      <c r="C192" s="13" t="s">
        <v>953</v>
      </c>
      <c r="D192" s="14" t="s">
        <v>1015</v>
      </c>
      <c r="E192" s="13" t="s">
        <v>1016</v>
      </c>
      <c r="F192" s="15" t="s">
        <v>28</v>
      </c>
      <c r="G192" s="16" t="s">
        <v>74</v>
      </c>
      <c r="H192" s="13" t="s">
        <v>28</v>
      </c>
      <c r="I192" s="16" t="s">
        <v>28</v>
      </c>
      <c r="J192" s="16" t="s">
        <v>56</v>
      </c>
      <c r="K192" s="25" t="s">
        <v>358</v>
      </c>
      <c r="L192" s="13" t="s">
        <v>817</v>
      </c>
      <c r="M192" s="28">
        <v>10</v>
      </c>
      <c r="N192" s="13" t="s">
        <v>861</v>
      </c>
      <c r="O192" s="13" t="s">
        <v>1017</v>
      </c>
      <c r="P192" s="14" t="s">
        <v>1018</v>
      </c>
      <c r="Q192" s="30" t="s">
        <v>1019</v>
      </c>
      <c r="R192" s="31" t="s">
        <v>975</v>
      </c>
      <c r="S192" s="32" t="s">
        <v>866</v>
      </c>
    </row>
    <row r="193" ht="81" customHeight="1" spans="1:19">
      <c r="A193" s="17" t="s">
        <v>1020</v>
      </c>
      <c r="B193" s="18" t="s">
        <v>1021</v>
      </c>
      <c r="C193" s="13" t="s">
        <v>1022</v>
      </c>
      <c r="D193" s="14" t="s">
        <v>1023</v>
      </c>
      <c r="E193" s="13" t="s">
        <v>1024</v>
      </c>
      <c r="F193" s="15" t="s">
        <v>74</v>
      </c>
      <c r="G193" s="16" t="s">
        <v>74</v>
      </c>
      <c r="H193" s="13" t="s">
        <v>28</v>
      </c>
      <c r="I193" s="16" t="s">
        <v>28</v>
      </c>
      <c r="J193" s="16" t="s">
        <v>56</v>
      </c>
      <c r="K193" s="25" t="s">
        <v>358</v>
      </c>
      <c r="L193" s="13" t="s">
        <v>817</v>
      </c>
      <c r="M193" s="28">
        <v>4</v>
      </c>
      <c r="N193" s="13" t="s">
        <v>861</v>
      </c>
      <c r="O193" s="13" t="s">
        <v>1025</v>
      </c>
      <c r="P193" s="14" t="s">
        <v>1026</v>
      </c>
      <c r="Q193" s="30" t="s">
        <v>28</v>
      </c>
      <c r="R193" s="31" t="s">
        <v>975</v>
      </c>
      <c r="S193" s="32" t="s">
        <v>866</v>
      </c>
    </row>
    <row r="194" ht="81" customHeight="1" spans="1:19">
      <c r="A194" s="22"/>
      <c r="B194" s="23"/>
      <c r="C194" s="13" t="s">
        <v>1027</v>
      </c>
      <c r="D194" s="14" t="s">
        <v>1028</v>
      </c>
      <c r="E194" s="13" t="s">
        <v>1024</v>
      </c>
      <c r="F194" s="15" t="s">
        <v>1029</v>
      </c>
      <c r="G194" s="16" t="s">
        <v>74</v>
      </c>
      <c r="H194" s="13" t="s">
        <v>28</v>
      </c>
      <c r="I194" s="16" t="s">
        <v>28</v>
      </c>
      <c r="J194" s="16" t="s">
        <v>56</v>
      </c>
      <c r="K194" s="25" t="s">
        <v>358</v>
      </c>
      <c r="L194" s="13" t="s">
        <v>817</v>
      </c>
      <c r="M194" s="28">
        <v>8</v>
      </c>
      <c r="N194" s="13" t="s">
        <v>861</v>
      </c>
      <c r="O194" s="13" t="s">
        <v>1030</v>
      </c>
      <c r="P194" s="14" t="s">
        <v>1026</v>
      </c>
      <c r="Q194" s="30" t="s">
        <v>28</v>
      </c>
      <c r="R194" s="31" t="s">
        <v>975</v>
      </c>
      <c r="S194" s="32" t="s">
        <v>866</v>
      </c>
    </row>
    <row r="195" ht="81" customHeight="1" spans="1:19">
      <c r="A195" s="12" t="s">
        <v>1031</v>
      </c>
      <c r="B195" s="13" t="s">
        <v>1032</v>
      </c>
      <c r="C195" s="13" t="s">
        <v>1033</v>
      </c>
      <c r="D195" s="14" t="s">
        <v>1034</v>
      </c>
      <c r="E195" s="13" t="s">
        <v>1035</v>
      </c>
      <c r="F195" s="15" t="s">
        <v>28</v>
      </c>
      <c r="G195" s="16" t="s">
        <v>1036</v>
      </c>
      <c r="H195" s="13" t="s">
        <v>28</v>
      </c>
      <c r="I195" s="16" t="s">
        <v>28</v>
      </c>
      <c r="J195" s="16" t="s">
        <v>56</v>
      </c>
      <c r="K195" s="25" t="s">
        <v>358</v>
      </c>
      <c r="L195" s="13" t="s">
        <v>817</v>
      </c>
      <c r="M195" s="28">
        <v>6</v>
      </c>
      <c r="N195" s="13" t="s">
        <v>861</v>
      </c>
      <c r="O195" s="13" t="s">
        <v>1037</v>
      </c>
      <c r="P195" s="14" t="s">
        <v>28</v>
      </c>
      <c r="Q195" s="30" t="s">
        <v>1038</v>
      </c>
      <c r="R195" s="31" t="s">
        <v>975</v>
      </c>
      <c r="S195" s="32" t="s">
        <v>866</v>
      </c>
    </row>
    <row r="196" ht="91" customHeight="1" spans="1:19">
      <c r="A196" s="17" t="s">
        <v>1039</v>
      </c>
      <c r="B196" s="18" t="s">
        <v>1040</v>
      </c>
      <c r="C196" s="13" t="s">
        <v>1041</v>
      </c>
      <c r="D196" s="14" t="s">
        <v>1042</v>
      </c>
      <c r="E196" s="13" t="s">
        <v>1043</v>
      </c>
      <c r="F196" s="15" t="s">
        <v>1044</v>
      </c>
      <c r="G196" s="16" t="s">
        <v>115</v>
      </c>
      <c r="H196" s="13" t="s">
        <v>28</v>
      </c>
      <c r="I196" s="16" t="s">
        <v>28</v>
      </c>
      <c r="J196" s="16" t="s">
        <v>56</v>
      </c>
      <c r="K196" s="25" t="s">
        <v>358</v>
      </c>
      <c r="L196" s="13" t="s">
        <v>76</v>
      </c>
      <c r="M196" s="28">
        <v>1</v>
      </c>
      <c r="N196" s="13" t="s">
        <v>91</v>
      </c>
      <c r="O196" s="13" t="s">
        <v>1045</v>
      </c>
      <c r="P196" s="14" t="s">
        <v>1046</v>
      </c>
      <c r="Q196" s="30" t="s">
        <v>1047</v>
      </c>
      <c r="R196" s="31" t="s">
        <v>1045</v>
      </c>
      <c r="S196" s="32" t="s">
        <v>1048</v>
      </c>
    </row>
    <row r="197" ht="79" customHeight="1" spans="1:19">
      <c r="A197" s="20"/>
      <c r="B197" s="21"/>
      <c r="C197" s="13" t="s">
        <v>1049</v>
      </c>
      <c r="D197" s="14" t="s">
        <v>1042</v>
      </c>
      <c r="E197" s="13" t="s">
        <v>1043</v>
      </c>
      <c r="F197" s="15" t="s">
        <v>1044</v>
      </c>
      <c r="G197" s="16" t="s">
        <v>115</v>
      </c>
      <c r="H197" s="13" t="s">
        <v>28</v>
      </c>
      <c r="I197" s="16" t="s">
        <v>28</v>
      </c>
      <c r="J197" s="16" t="s">
        <v>56</v>
      </c>
      <c r="K197" s="25" t="s">
        <v>358</v>
      </c>
      <c r="L197" s="13" t="s">
        <v>76</v>
      </c>
      <c r="M197" s="28">
        <v>1</v>
      </c>
      <c r="N197" s="13" t="s">
        <v>91</v>
      </c>
      <c r="O197" s="13" t="s">
        <v>1045</v>
      </c>
      <c r="P197" s="14" t="s">
        <v>1046</v>
      </c>
      <c r="Q197" s="30" t="s">
        <v>1047</v>
      </c>
      <c r="R197" s="31" t="s">
        <v>1045</v>
      </c>
      <c r="S197" s="32" t="s">
        <v>1048</v>
      </c>
    </row>
    <row r="198" ht="86" customHeight="1" spans="1:19">
      <c r="A198" s="22"/>
      <c r="B198" s="23"/>
      <c r="C198" s="13" t="s">
        <v>1050</v>
      </c>
      <c r="D198" s="14" t="s">
        <v>1042</v>
      </c>
      <c r="E198" s="13" t="s">
        <v>1043</v>
      </c>
      <c r="F198" s="15" t="s">
        <v>1044</v>
      </c>
      <c r="G198" s="16" t="s">
        <v>115</v>
      </c>
      <c r="H198" s="13" t="s">
        <v>28</v>
      </c>
      <c r="I198" s="16" t="s">
        <v>28</v>
      </c>
      <c r="J198" s="16" t="s">
        <v>56</v>
      </c>
      <c r="K198" s="25" t="s">
        <v>358</v>
      </c>
      <c r="L198" s="13" t="s">
        <v>76</v>
      </c>
      <c r="M198" s="28">
        <v>1</v>
      </c>
      <c r="N198" s="13" t="s">
        <v>91</v>
      </c>
      <c r="O198" s="13" t="s">
        <v>1045</v>
      </c>
      <c r="P198" s="14" t="s">
        <v>1046</v>
      </c>
      <c r="Q198" s="30" t="s">
        <v>1047</v>
      </c>
      <c r="R198" s="31" t="s">
        <v>1045</v>
      </c>
      <c r="S198" s="32" t="s">
        <v>1048</v>
      </c>
    </row>
    <row r="199" ht="59" customHeight="1" spans="1:19">
      <c r="A199" s="12" t="s">
        <v>1051</v>
      </c>
      <c r="B199" s="13" t="s">
        <v>1052</v>
      </c>
      <c r="C199" s="13" t="s">
        <v>1053</v>
      </c>
      <c r="D199" s="14" t="s">
        <v>1054</v>
      </c>
      <c r="E199" s="13" t="s">
        <v>1055</v>
      </c>
      <c r="F199" s="15" t="s">
        <v>1056</v>
      </c>
      <c r="G199" s="16" t="s">
        <v>115</v>
      </c>
      <c r="H199" s="13" t="s">
        <v>28</v>
      </c>
      <c r="I199" s="16" t="s">
        <v>28</v>
      </c>
      <c r="J199" s="16" t="s">
        <v>56</v>
      </c>
      <c r="K199" s="25" t="s">
        <v>358</v>
      </c>
      <c r="L199" s="13" t="s">
        <v>76</v>
      </c>
      <c r="M199" s="28">
        <v>12</v>
      </c>
      <c r="N199" s="13" t="s">
        <v>91</v>
      </c>
      <c r="O199" s="13" t="s">
        <v>1045</v>
      </c>
      <c r="P199" s="14" t="s">
        <v>1057</v>
      </c>
      <c r="Q199" s="30" t="s">
        <v>1047</v>
      </c>
      <c r="R199" s="31" t="s">
        <v>1045</v>
      </c>
      <c r="S199" s="32" t="s">
        <v>1048</v>
      </c>
    </row>
    <row r="200" ht="75" customHeight="1" spans="1:19">
      <c r="A200" s="12" t="s">
        <v>1058</v>
      </c>
      <c r="B200" s="13" t="s">
        <v>1059</v>
      </c>
      <c r="C200" s="13" t="s">
        <v>1060</v>
      </c>
      <c r="D200" s="14" t="s">
        <v>1061</v>
      </c>
      <c r="E200" s="13" t="s">
        <v>1062</v>
      </c>
      <c r="F200" s="15" t="s">
        <v>28</v>
      </c>
      <c r="G200" s="16" t="s">
        <v>115</v>
      </c>
      <c r="H200" s="13" t="s">
        <v>28</v>
      </c>
      <c r="I200" s="16" t="s">
        <v>28</v>
      </c>
      <c r="J200" s="16" t="s">
        <v>56</v>
      </c>
      <c r="K200" s="25" t="s">
        <v>358</v>
      </c>
      <c r="L200" s="13" t="s">
        <v>76</v>
      </c>
      <c r="M200" s="28">
        <v>1</v>
      </c>
      <c r="N200" s="13" t="s">
        <v>91</v>
      </c>
      <c r="O200" s="13" t="s">
        <v>1045</v>
      </c>
      <c r="P200" s="14" t="s">
        <v>1063</v>
      </c>
      <c r="Q200" s="30" t="s">
        <v>1047</v>
      </c>
      <c r="R200" s="31" t="s">
        <v>1045</v>
      </c>
      <c r="S200" s="32" t="s">
        <v>1048</v>
      </c>
    </row>
    <row r="201" ht="70" customHeight="1" spans="1:19">
      <c r="A201" s="12" t="s">
        <v>1064</v>
      </c>
      <c r="B201" s="13" t="s">
        <v>1065</v>
      </c>
      <c r="C201" s="13" t="s">
        <v>1066</v>
      </c>
      <c r="D201" s="14" t="s">
        <v>1067</v>
      </c>
      <c r="E201" s="13" t="s">
        <v>1068</v>
      </c>
      <c r="F201" s="15" t="s">
        <v>1069</v>
      </c>
      <c r="G201" s="16" t="s">
        <v>115</v>
      </c>
      <c r="H201" s="13" t="s">
        <v>28</v>
      </c>
      <c r="I201" s="16" t="s">
        <v>28</v>
      </c>
      <c r="J201" s="16" t="s">
        <v>56</v>
      </c>
      <c r="K201" s="25" t="s">
        <v>358</v>
      </c>
      <c r="L201" s="13" t="s">
        <v>76</v>
      </c>
      <c r="M201" s="28">
        <v>3</v>
      </c>
      <c r="N201" s="13" t="s">
        <v>91</v>
      </c>
      <c r="O201" s="13" t="s">
        <v>1045</v>
      </c>
      <c r="P201" s="14" t="s">
        <v>1063</v>
      </c>
      <c r="Q201" s="30" t="s">
        <v>1047</v>
      </c>
      <c r="R201" s="31" t="s">
        <v>1045</v>
      </c>
      <c r="S201" s="32" t="s">
        <v>1048</v>
      </c>
    </row>
    <row r="202" ht="80" customHeight="1" spans="1:19">
      <c r="A202" s="17" t="s">
        <v>1070</v>
      </c>
      <c r="B202" s="18" t="s">
        <v>1071</v>
      </c>
      <c r="C202" s="13" t="s">
        <v>1072</v>
      </c>
      <c r="D202" s="14" t="s">
        <v>1073</v>
      </c>
      <c r="E202" s="13" t="s">
        <v>1074</v>
      </c>
      <c r="F202" s="15" t="s">
        <v>1075</v>
      </c>
      <c r="G202" s="16" t="s">
        <v>115</v>
      </c>
      <c r="H202" s="13" t="s">
        <v>28</v>
      </c>
      <c r="I202" s="16" t="s">
        <v>28</v>
      </c>
      <c r="J202" s="16" t="s">
        <v>56</v>
      </c>
      <c r="K202" s="25" t="s">
        <v>358</v>
      </c>
      <c r="L202" s="13" t="s">
        <v>76</v>
      </c>
      <c r="M202" s="28">
        <v>2</v>
      </c>
      <c r="N202" s="13" t="s">
        <v>91</v>
      </c>
      <c r="O202" s="13" t="s">
        <v>1045</v>
      </c>
      <c r="P202" s="14" t="s">
        <v>1076</v>
      </c>
      <c r="Q202" s="30" t="s">
        <v>1047</v>
      </c>
      <c r="R202" s="31" t="s">
        <v>1045</v>
      </c>
      <c r="S202" s="32" t="s">
        <v>1048</v>
      </c>
    </row>
    <row r="203" ht="86" customHeight="1" spans="1:19">
      <c r="A203" s="22"/>
      <c r="B203" s="23"/>
      <c r="C203" s="13" t="s">
        <v>1077</v>
      </c>
      <c r="D203" s="14" t="s">
        <v>1073</v>
      </c>
      <c r="E203" s="13" t="s">
        <v>1074</v>
      </c>
      <c r="F203" s="15" t="s">
        <v>1075</v>
      </c>
      <c r="G203" s="16" t="s">
        <v>115</v>
      </c>
      <c r="H203" s="13" t="s">
        <v>28</v>
      </c>
      <c r="I203" s="16" t="s">
        <v>28</v>
      </c>
      <c r="J203" s="16" t="s">
        <v>56</v>
      </c>
      <c r="K203" s="25" t="s">
        <v>358</v>
      </c>
      <c r="L203" s="13" t="s">
        <v>76</v>
      </c>
      <c r="M203" s="28">
        <v>3</v>
      </c>
      <c r="N203" s="13" t="s">
        <v>91</v>
      </c>
      <c r="O203" s="13" t="s">
        <v>1045</v>
      </c>
      <c r="P203" s="14" t="s">
        <v>1076</v>
      </c>
      <c r="Q203" s="30" t="s">
        <v>1047</v>
      </c>
      <c r="R203" s="31" t="s">
        <v>1045</v>
      </c>
      <c r="S203" s="32" t="s">
        <v>1048</v>
      </c>
    </row>
    <row r="204" ht="162" customHeight="1" spans="1:19">
      <c r="A204" s="12" t="s">
        <v>1078</v>
      </c>
      <c r="B204" s="18" t="s">
        <v>1079</v>
      </c>
      <c r="C204" s="13" t="s">
        <v>1072</v>
      </c>
      <c r="D204" s="14" t="s">
        <v>1080</v>
      </c>
      <c r="E204" s="13" t="s">
        <v>1081</v>
      </c>
      <c r="F204" s="15" t="s">
        <v>74</v>
      </c>
      <c r="G204" s="16" t="s">
        <v>524</v>
      </c>
      <c r="H204" s="13" t="s">
        <v>28</v>
      </c>
      <c r="I204" s="16" t="s">
        <v>28</v>
      </c>
      <c r="J204" s="16" t="s">
        <v>56</v>
      </c>
      <c r="K204" s="25" t="s">
        <v>358</v>
      </c>
      <c r="L204" s="13" t="s">
        <v>76</v>
      </c>
      <c r="M204" s="28">
        <v>1</v>
      </c>
      <c r="N204" s="13" t="s">
        <v>91</v>
      </c>
      <c r="O204" s="13" t="s">
        <v>1045</v>
      </c>
      <c r="P204" s="14" t="s">
        <v>1082</v>
      </c>
      <c r="Q204" s="30" t="s">
        <v>1047</v>
      </c>
      <c r="R204" s="31" t="s">
        <v>1045</v>
      </c>
      <c r="S204" s="32" t="s">
        <v>1048</v>
      </c>
    </row>
    <row r="205" ht="157" customHeight="1" spans="1:19">
      <c r="A205" s="12"/>
      <c r="B205" s="21"/>
      <c r="C205" s="13" t="s">
        <v>1083</v>
      </c>
      <c r="D205" s="14" t="s">
        <v>1080</v>
      </c>
      <c r="E205" s="13" t="s">
        <v>1084</v>
      </c>
      <c r="F205" s="15" t="s">
        <v>1085</v>
      </c>
      <c r="G205" s="16" t="s">
        <v>524</v>
      </c>
      <c r="H205" s="13" t="s">
        <v>28</v>
      </c>
      <c r="I205" s="16" t="s">
        <v>28</v>
      </c>
      <c r="J205" s="16" t="s">
        <v>56</v>
      </c>
      <c r="K205" s="25" t="s">
        <v>358</v>
      </c>
      <c r="L205" s="13" t="s">
        <v>76</v>
      </c>
      <c r="M205" s="28">
        <v>1</v>
      </c>
      <c r="N205" s="13" t="s">
        <v>91</v>
      </c>
      <c r="O205" s="13" t="s">
        <v>1045</v>
      </c>
      <c r="P205" s="14" t="s">
        <v>1082</v>
      </c>
      <c r="Q205" s="30" t="s">
        <v>1047</v>
      </c>
      <c r="R205" s="31" t="s">
        <v>1045</v>
      </c>
      <c r="S205" s="32" t="s">
        <v>1048</v>
      </c>
    </row>
    <row r="206" ht="161" customHeight="1" spans="1:19">
      <c r="A206" s="12"/>
      <c r="B206" s="21"/>
      <c r="C206" s="13" t="s">
        <v>1086</v>
      </c>
      <c r="D206" s="14" t="s">
        <v>1080</v>
      </c>
      <c r="E206" s="13" t="s">
        <v>1084</v>
      </c>
      <c r="F206" s="15" t="s">
        <v>1085</v>
      </c>
      <c r="G206" s="16" t="s">
        <v>524</v>
      </c>
      <c r="H206" s="13" t="s">
        <v>28</v>
      </c>
      <c r="I206" s="16" t="s">
        <v>28</v>
      </c>
      <c r="J206" s="16" t="s">
        <v>56</v>
      </c>
      <c r="K206" s="25" t="s">
        <v>358</v>
      </c>
      <c r="L206" s="13" t="s">
        <v>76</v>
      </c>
      <c r="M206" s="28">
        <v>2</v>
      </c>
      <c r="N206" s="13" t="s">
        <v>91</v>
      </c>
      <c r="O206" s="13" t="s">
        <v>1045</v>
      </c>
      <c r="P206" s="14" t="s">
        <v>1082</v>
      </c>
      <c r="Q206" s="30" t="s">
        <v>1047</v>
      </c>
      <c r="R206" s="31" t="s">
        <v>1045</v>
      </c>
      <c r="S206" s="32" t="s">
        <v>1048</v>
      </c>
    </row>
    <row r="207" ht="157" customHeight="1" spans="1:19">
      <c r="A207" s="12"/>
      <c r="B207" s="21"/>
      <c r="C207" s="13" t="s">
        <v>1087</v>
      </c>
      <c r="D207" s="14" t="s">
        <v>1080</v>
      </c>
      <c r="E207" s="13" t="s">
        <v>1084</v>
      </c>
      <c r="F207" s="15" t="s">
        <v>1085</v>
      </c>
      <c r="G207" s="16" t="s">
        <v>524</v>
      </c>
      <c r="H207" s="13" t="s">
        <v>28</v>
      </c>
      <c r="I207" s="16" t="s">
        <v>28</v>
      </c>
      <c r="J207" s="16" t="s">
        <v>56</v>
      </c>
      <c r="K207" s="25" t="s">
        <v>358</v>
      </c>
      <c r="L207" s="13" t="s">
        <v>76</v>
      </c>
      <c r="M207" s="28">
        <v>2</v>
      </c>
      <c r="N207" s="13" t="s">
        <v>91</v>
      </c>
      <c r="O207" s="13" t="s">
        <v>1045</v>
      </c>
      <c r="P207" s="14" t="s">
        <v>1082</v>
      </c>
      <c r="Q207" s="30" t="s">
        <v>1047</v>
      </c>
      <c r="R207" s="31" t="s">
        <v>1045</v>
      </c>
      <c r="S207" s="32" t="s">
        <v>1048</v>
      </c>
    </row>
    <row r="208" ht="163" customHeight="1" spans="1:19">
      <c r="A208" s="12"/>
      <c r="B208" s="23"/>
      <c r="C208" s="13" t="s">
        <v>1088</v>
      </c>
      <c r="D208" s="14" t="s">
        <v>1080</v>
      </c>
      <c r="E208" s="13" t="s">
        <v>1084</v>
      </c>
      <c r="F208" s="15" t="s">
        <v>1085</v>
      </c>
      <c r="G208" s="16" t="s">
        <v>524</v>
      </c>
      <c r="H208" s="13" t="s">
        <v>28</v>
      </c>
      <c r="I208" s="16" t="s">
        <v>28</v>
      </c>
      <c r="J208" s="16" t="s">
        <v>56</v>
      </c>
      <c r="K208" s="25" t="s">
        <v>358</v>
      </c>
      <c r="L208" s="13" t="s">
        <v>76</v>
      </c>
      <c r="M208" s="28">
        <v>2</v>
      </c>
      <c r="N208" s="13" t="s">
        <v>91</v>
      </c>
      <c r="O208" s="13" t="s">
        <v>1045</v>
      </c>
      <c r="P208" s="14" t="s">
        <v>1082</v>
      </c>
      <c r="Q208" s="30" t="s">
        <v>1047</v>
      </c>
      <c r="R208" s="31" t="s">
        <v>1045</v>
      </c>
      <c r="S208" s="32" t="s">
        <v>1048</v>
      </c>
    </row>
    <row r="209" ht="117" customHeight="1" spans="1:19">
      <c r="A209" s="12" t="s">
        <v>1089</v>
      </c>
      <c r="B209" s="13" t="s">
        <v>1090</v>
      </c>
      <c r="C209" s="13" t="s">
        <v>111</v>
      </c>
      <c r="D209" s="14" t="s">
        <v>1091</v>
      </c>
      <c r="E209" s="13" t="s">
        <v>1092</v>
      </c>
      <c r="F209" s="15" t="s">
        <v>74</v>
      </c>
      <c r="G209" s="16" t="s">
        <v>74</v>
      </c>
      <c r="H209" s="13" t="s">
        <v>163</v>
      </c>
      <c r="I209" s="16" t="s">
        <v>28</v>
      </c>
      <c r="J209" s="16" t="s">
        <v>56</v>
      </c>
      <c r="K209" s="25" t="s">
        <v>358</v>
      </c>
      <c r="L209" s="13" t="s">
        <v>76</v>
      </c>
      <c r="M209" s="28">
        <v>1</v>
      </c>
      <c r="N209" s="13" t="s">
        <v>91</v>
      </c>
      <c r="O209" s="13" t="s">
        <v>1045</v>
      </c>
      <c r="P209" s="14" t="s">
        <v>1093</v>
      </c>
      <c r="Q209" s="30" t="s">
        <v>1047</v>
      </c>
      <c r="R209" s="31" t="s">
        <v>1045</v>
      </c>
      <c r="S209" s="32" t="s">
        <v>1048</v>
      </c>
    </row>
    <row r="210" ht="124.8" spans="1:19">
      <c r="A210" s="12" t="s">
        <v>1094</v>
      </c>
      <c r="B210" s="13" t="s">
        <v>1095</v>
      </c>
      <c r="C210" s="13" t="s">
        <v>1096</v>
      </c>
      <c r="D210" s="14" t="s">
        <v>111</v>
      </c>
      <c r="E210" s="13" t="s">
        <v>1097</v>
      </c>
      <c r="F210" s="15" t="s">
        <v>74</v>
      </c>
      <c r="G210" s="16" t="s">
        <v>74</v>
      </c>
      <c r="H210" s="13" t="s">
        <v>28</v>
      </c>
      <c r="I210" s="16" t="s">
        <v>28</v>
      </c>
      <c r="J210" s="16" t="s">
        <v>56</v>
      </c>
      <c r="K210" s="25" t="s">
        <v>358</v>
      </c>
      <c r="L210" s="13" t="s">
        <v>76</v>
      </c>
      <c r="M210" s="28">
        <v>5</v>
      </c>
      <c r="N210" s="13" t="s">
        <v>91</v>
      </c>
      <c r="O210" s="13" t="s">
        <v>1045</v>
      </c>
      <c r="P210" s="14" t="s">
        <v>1098</v>
      </c>
      <c r="Q210" s="30" t="s">
        <v>1047</v>
      </c>
      <c r="R210" s="31" t="s">
        <v>1045</v>
      </c>
      <c r="S210" s="32" t="s">
        <v>1048</v>
      </c>
    </row>
    <row r="211" ht="103" customHeight="1" spans="1:19">
      <c r="A211" s="12" t="s">
        <v>1099</v>
      </c>
      <c r="B211" s="13" t="s">
        <v>1100</v>
      </c>
      <c r="C211" s="13" t="s">
        <v>86</v>
      </c>
      <c r="D211" s="14" t="s">
        <v>1101</v>
      </c>
      <c r="E211" s="13" t="s">
        <v>1102</v>
      </c>
      <c r="F211" s="15" t="s">
        <v>74</v>
      </c>
      <c r="G211" s="16" t="s">
        <v>115</v>
      </c>
      <c r="H211" s="13" t="s">
        <v>28</v>
      </c>
      <c r="I211" s="16" t="s">
        <v>28</v>
      </c>
      <c r="J211" s="16" t="s">
        <v>56</v>
      </c>
      <c r="K211" s="25" t="s">
        <v>358</v>
      </c>
      <c r="L211" s="13" t="s">
        <v>76</v>
      </c>
      <c r="M211" s="28">
        <v>2</v>
      </c>
      <c r="N211" s="13" t="s">
        <v>91</v>
      </c>
      <c r="O211" s="13" t="s">
        <v>1045</v>
      </c>
      <c r="P211" s="14" t="s">
        <v>1103</v>
      </c>
      <c r="Q211" s="30" t="s">
        <v>1047</v>
      </c>
      <c r="R211" s="31" t="s">
        <v>1045</v>
      </c>
      <c r="S211" s="32" t="s">
        <v>1048</v>
      </c>
    </row>
    <row r="212" ht="187" customHeight="1" spans="1:19">
      <c r="A212" s="12" t="s">
        <v>1104</v>
      </c>
      <c r="B212" s="13" t="s">
        <v>1105</v>
      </c>
      <c r="C212" s="13" t="s">
        <v>1106</v>
      </c>
      <c r="D212" s="14" t="s">
        <v>1107</v>
      </c>
      <c r="E212" s="13" t="s">
        <v>1108</v>
      </c>
      <c r="F212" s="15" t="s">
        <v>1109</v>
      </c>
      <c r="G212" s="16" t="s">
        <v>115</v>
      </c>
      <c r="H212" s="13" t="s">
        <v>28</v>
      </c>
      <c r="I212" s="16" t="s">
        <v>28</v>
      </c>
      <c r="J212" s="16" t="s">
        <v>56</v>
      </c>
      <c r="K212" s="25" t="s">
        <v>358</v>
      </c>
      <c r="L212" s="13" t="s">
        <v>76</v>
      </c>
      <c r="M212" s="28">
        <v>6</v>
      </c>
      <c r="N212" s="13" t="s">
        <v>91</v>
      </c>
      <c r="O212" s="13" t="s">
        <v>1045</v>
      </c>
      <c r="P212" s="14" t="s">
        <v>1110</v>
      </c>
      <c r="Q212" s="30" t="s">
        <v>1047</v>
      </c>
      <c r="R212" s="31" t="s">
        <v>1045</v>
      </c>
      <c r="S212" s="32" t="s">
        <v>1048</v>
      </c>
    </row>
    <row r="213" ht="67" customHeight="1" spans="1:19">
      <c r="A213" s="12" t="s">
        <v>1111</v>
      </c>
      <c r="B213" s="18" t="s">
        <v>1112</v>
      </c>
      <c r="C213" s="13" t="s">
        <v>1113</v>
      </c>
      <c r="D213" s="14" t="s">
        <v>1114</v>
      </c>
      <c r="E213" s="13" t="s">
        <v>1115</v>
      </c>
      <c r="F213" s="15" t="s">
        <v>1116</v>
      </c>
      <c r="G213" s="16" t="s">
        <v>687</v>
      </c>
      <c r="H213" s="13" t="s">
        <v>28</v>
      </c>
      <c r="I213" s="16" t="s">
        <v>28</v>
      </c>
      <c r="J213" s="16" t="s">
        <v>56</v>
      </c>
      <c r="K213" s="25" t="s">
        <v>358</v>
      </c>
      <c r="L213" s="13" t="s">
        <v>76</v>
      </c>
      <c r="M213" s="28">
        <v>2</v>
      </c>
      <c r="N213" s="13" t="s">
        <v>91</v>
      </c>
      <c r="O213" s="13" t="s">
        <v>1045</v>
      </c>
      <c r="P213" s="14" t="s">
        <v>1117</v>
      </c>
      <c r="Q213" s="30" t="s">
        <v>1047</v>
      </c>
      <c r="R213" s="31" t="s">
        <v>1045</v>
      </c>
      <c r="S213" s="32" t="s">
        <v>1048</v>
      </c>
    </row>
    <row r="214" ht="60" customHeight="1" spans="1:19">
      <c r="A214" s="12"/>
      <c r="B214" s="21"/>
      <c r="C214" s="13" t="s">
        <v>1118</v>
      </c>
      <c r="D214" s="14" t="s">
        <v>1114</v>
      </c>
      <c r="E214" s="13" t="s">
        <v>1115</v>
      </c>
      <c r="F214" s="15" t="s">
        <v>1116</v>
      </c>
      <c r="G214" s="16" t="s">
        <v>687</v>
      </c>
      <c r="H214" s="13" t="s">
        <v>28</v>
      </c>
      <c r="I214" s="16" t="s">
        <v>28</v>
      </c>
      <c r="J214" s="16" t="s">
        <v>56</v>
      </c>
      <c r="K214" s="25" t="s">
        <v>358</v>
      </c>
      <c r="L214" s="13" t="s">
        <v>76</v>
      </c>
      <c r="M214" s="28">
        <v>1</v>
      </c>
      <c r="N214" s="13" t="s">
        <v>91</v>
      </c>
      <c r="O214" s="13" t="s">
        <v>1045</v>
      </c>
      <c r="P214" s="14" t="s">
        <v>1117</v>
      </c>
      <c r="Q214" s="30" t="s">
        <v>1047</v>
      </c>
      <c r="R214" s="31" t="s">
        <v>1045</v>
      </c>
      <c r="S214" s="32" t="s">
        <v>1048</v>
      </c>
    </row>
    <row r="215" ht="60" customHeight="1" spans="1:19">
      <c r="A215" s="12"/>
      <c r="B215" s="21"/>
      <c r="C215" s="13" t="s">
        <v>1119</v>
      </c>
      <c r="D215" s="14" t="s">
        <v>1114</v>
      </c>
      <c r="E215" s="13" t="s">
        <v>1115</v>
      </c>
      <c r="F215" s="15" t="s">
        <v>1116</v>
      </c>
      <c r="G215" s="16" t="s">
        <v>687</v>
      </c>
      <c r="H215" s="13" t="s">
        <v>28</v>
      </c>
      <c r="I215" s="16" t="s">
        <v>28</v>
      </c>
      <c r="J215" s="16" t="s">
        <v>56</v>
      </c>
      <c r="K215" s="25" t="s">
        <v>358</v>
      </c>
      <c r="L215" s="13" t="s">
        <v>76</v>
      </c>
      <c r="M215" s="28">
        <v>1</v>
      </c>
      <c r="N215" s="13" t="s">
        <v>91</v>
      </c>
      <c r="O215" s="13" t="s">
        <v>1045</v>
      </c>
      <c r="P215" s="14" t="s">
        <v>1117</v>
      </c>
      <c r="Q215" s="30" t="s">
        <v>1047</v>
      </c>
      <c r="R215" s="31" t="s">
        <v>1045</v>
      </c>
      <c r="S215" s="32" t="s">
        <v>1048</v>
      </c>
    </row>
    <row r="216" ht="52" customHeight="1" spans="1:19">
      <c r="A216" s="12"/>
      <c r="B216" s="23"/>
      <c r="C216" s="13" t="s">
        <v>1120</v>
      </c>
      <c r="D216" s="14" t="s">
        <v>1114</v>
      </c>
      <c r="E216" s="13" t="s">
        <v>1115</v>
      </c>
      <c r="F216" s="15" t="s">
        <v>1116</v>
      </c>
      <c r="G216" s="16" t="s">
        <v>687</v>
      </c>
      <c r="H216" s="13" t="s">
        <v>28</v>
      </c>
      <c r="I216" s="16" t="s">
        <v>28</v>
      </c>
      <c r="J216" s="16" t="s">
        <v>56</v>
      </c>
      <c r="K216" s="25" t="s">
        <v>358</v>
      </c>
      <c r="L216" s="13" t="s">
        <v>76</v>
      </c>
      <c r="M216" s="28">
        <v>1</v>
      </c>
      <c r="N216" s="13" t="s">
        <v>91</v>
      </c>
      <c r="O216" s="13" t="s">
        <v>1045</v>
      </c>
      <c r="P216" s="14" t="s">
        <v>1117</v>
      </c>
      <c r="Q216" s="30" t="s">
        <v>1047</v>
      </c>
      <c r="R216" s="31" t="s">
        <v>1045</v>
      </c>
      <c r="S216" s="32" t="s">
        <v>1048</v>
      </c>
    </row>
    <row r="217" ht="54" customHeight="1" spans="1:19">
      <c r="A217" s="12" t="s">
        <v>1121</v>
      </c>
      <c r="B217" s="13" t="s">
        <v>1122</v>
      </c>
      <c r="C217" s="13" t="s">
        <v>1123</v>
      </c>
      <c r="D217" s="14" t="s">
        <v>1124</v>
      </c>
      <c r="E217" s="13" t="s">
        <v>1125</v>
      </c>
      <c r="F217" s="15" t="s">
        <v>1126</v>
      </c>
      <c r="G217" s="16" t="s">
        <v>115</v>
      </c>
      <c r="H217" s="13" t="s">
        <v>28</v>
      </c>
      <c r="I217" s="16" t="s">
        <v>28</v>
      </c>
      <c r="J217" s="16" t="s">
        <v>56</v>
      </c>
      <c r="K217" s="25" t="s">
        <v>358</v>
      </c>
      <c r="L217" s="13" t="s">
        <v>76</v>
      </c>
      <c r="M217" s="28">
        <v>2</v>
      </c>
      <c r="N217" s="13" t="s">
        <v>91</v>
      </c>
      <c r="O217" s="13" t="s">
        <v>1045</v>
      </c>
      <c r="P217" s="14" t="s">
        <v>1127</v>
      </c>
      <c r="Q217" s="30" t="s">
        <v>1047</v>
      </c>
      <c r="R217" s="31" t="s">
        <v>1045</v>
      </c>
      <c r="S217" s="32" t="s">
        <v>1048</v>
      </c>
    </row>
    <row r="218" ht="62" customHeight="1" spans="1:19">
      <c r="A218" s="17" t="s">
        <v>1128</v>
      </c>
      <c r="B218" s="18" t="s">
        <v>1129</v>
      </c>
      <c r="C218" s="13" t="s">
        <v>1130</v>
      </c>
      <c r="D218" s="14" t="s">
        <v>1131</v>
      </c>
      <c r="E218" s="13" t="s">
        <v>1132</v>
      </c>
      <c r="F218" s="15" t="s">
        <v>1133</v>
      </c>
      <c r="G218" s="16" t="s">
        <v>115</v>
      </c>
      <c r="H218" s="13" t="s">
        <v>28</v>
      </c>
      <c r="I218" s="16" t="s">
        <v>28</v>
      </c>
      <c r="J218" s="16" t="s">
        <v>56</v>
      </c>
      <c r="K218" s="25" t="s">
        <v>358</v>
      </c>
      <c r="L218" s="13" t="s">
        <v>76</v>
      </c>
      <c r="M218" s="28">
        <v>1</v>
      </c>
      <c r="N218" s="13" t="s">
        <v>91</v>
      </c>
      <c r="O218" s="13" t="s">
        <v>1045</v>
      </c>
      <c r="P218" s="14" t="s">
        <v>1134</v>
      </c>
      <c r="Q218" s="30" t="s">
        <v>1047</v>
      </c>
      <c r="R218" s="31" t="s">
        <v>1045</v>
      </c>
      <c r="S218" s="32" t="s">
        <v>1048</v>
      </c>
    </row>
    <row r="219" ht="55" customHeight="1" spans="1:19">
      <c r="A219" s="20"/>
      <c r="B219" s="21"/>
      <c r="C219" s="13" t="s">
        <v>1135</v>
      </c>
      <c r="D219" s="14" t="s">
        <v>1131</v>
      </c>
      <c r="E219" s="13" t="s">
        <v>1132</v>
      </c>
      <c r="F219" s="15" t="s">
        <v>1133</v>
      </c>
      <c r="G219" s="16" t="s">
        <v>115</v>
      </c>
      <c r="H219" s="13" t="s">
        <v>28</v>
      </c>
      <c r="I219" s="16" t="s">
        <v>28</v>
      </c>
      <c r="J219" s="16" t="s">
        <v>56</v>
      </c>
      <c r="K219" s="25" t="s">
        <v>358</v>
      </c>
      <c r="L219" s="13" t="s">
        <v>76</v>
      </c>
      <c r="M219" s="28">
        <v>1</v>
      </c>
      <c r="N219" s="13" t="s">
        <v>91</v>
      </c>
      <c r="O219" s="13" t="s">
        <v>1045</v>
      </c>
      <c r="P219" s="14" t="s">
        <v>1134</v>
      </c>
      <c r="Q219" s="30" t="s">
        <v>1047</v>
      </c>
      <c r="R219" s="31" t="s">
        <v>1045</v>
      </c>
      <c r="S219" s="32" t="s">
        <v>1048</v>
      </c>
    </row>
    <row r="220" ht="60" customHeight="1" spans="1:19">
      <c r="A220" s="20"/>
      <c r="B220" s="21"/>
      <c r="C220" s="13" t="s">
        <v>1136</v>
      </c>
      <c r="D220" s="14" t="s">
        <v>1131</v>
      </c>
      <c r="E220" s="13" t="s">
        <v>1132</v>
      </c>
      <c r="F220" s="15" t="s">
        <v>1133</v>
      </c>
      <c r="G220" s="16" t="s">
        <v>115</v>
      </c>
      <c r="H220" s="13" t="s">
        <v>28</v>
      </c>
      <c r="I220" s="16" t="s">
        <v>28</v>
      </c>
      <c r="J220" s="16" t="s">
        <v>56</v>
      </c>
      <c r="K220" s="25" t="s">
        <v>358</v>
      </c>
      <c r="L220" s="13" t="s">
        <v>76</v>
      </c>
      <c r="M220" s="28">
        <v>1</v>
      </c>
      <c r="N220" s="13" t="s">
        <v>91</v>
      </c>
      <c r="O220" s="13" t="s">
        <v>1045</v>
      </c>
      <c r="P220" s="14" t="s">
        <v>1134</v>
      </c>
      <c r="Q220" s="30" t="s">
        <v>1047</v>
      </c>
      <c r="R220" s="31" t="s">
        <v>1045</v>
      </c>
      <c r="S220" s="32" t="s">
        <v>1048</v>
      </c>
    </row>
    <row r="221" ht="60" customHeight="1" spans="1:19">
      <c r="A221" s="22"/>
      <c r="B221" s="23"/>
      <c r="C221" s="13" t="s">
        <v>1137</v>
      </c>
      <c r="D221" s="14" t="s">
        <v>1131</v>
      </c>
      <c r="E221" s="13" t="s">
        <v>1132</v>
      </c>
      <c r="F221" s="15" t="s">
        <v>1133</v>
      </c>
      <c r="G221" s="16" t="s">
        <v>115</v>
      </c>
      <c r="H221" s="13" t="s">
        <v>28</v>
      </c>
      <c r="I221" s="16" t="s">
        <v>28</v>
      </c>
      <c r="J221" s="16" t="s">
        <v>56</v>
      </c>
      <c r="K221" s="25" t="s">
        <v>358</v>
      </c>
      <c r="L221" s="13" t="s">
        <v>76</v>
      </c>
      <c r="M221" s="28">
        <v>1</v>
      </c>
      <c r="N221" s="13" t="s">
        <v>91</v>
      </c>
      <c r="O221" s="13" t="s">
        <v>1045</v>
      </c>
      <c r="P221" s="14" t="s">
        <v>1134</v>
      </c>
      <c r="Q221" s="30" t="s">
        <v>1047</v>
      </c>
      <c r="R221" s="31" t="s">
        <v>1045</v>
      </c>
      <c r="S221" s="32" t="s">
        <v>1048</v>
      </c>
    </row>
    <row r="222" ht="59" customHeight="1" spans="1:19">
      <c r="A222" s="12" t="s">
        <v>1138</v>
      </c>
      <c r="B222" s="13" t="s">
        <v>1139</v>
      </c>
      <c r="C222" s="13" t="s">
        <v>1140</v>
      </c>
      <c r="D222" s="14" t="s">
        <v>1141</v>
      </c>
      <c r="E222" s="13" t="s">
        <v>1142</v>
      </c>
      <c r="F222" s="15" t="s">
        <v>28</v>
      </c>
      <c r="G222" s="16" t="s">
        <v>115</v>
      </c>
      <c r="H222" s="13" t="s">
        <v>28</v>
      </c>
      <c r="I222" s="16" t="s">
        <v>28</v>
      </c>
      <c r="J222" s="16" t="s">
        <v>56</v>
      </c>
      <c r="K222" s="25" t="s">
        <v>358</v>
      </c>
      <c r="L222" s="13" t="s">
        <v>76</v>
      </c>
      <c r="M222" s="28">
        <v>2</v>
      </c>
      <c r="N222" s="13" t="s">
        <v>91</v>
      </c>
      <c r="O222" s="13" t="s">
        <v>1045</v>
      </c>
      <c r="P222" s="14" t="s">
        <v>1143</v>
      </c>
      <c r="Q222" s="30" t="s">
        <v>1047</v>
      </c>
      <c r="R222" s="31" t="s">
        <v>1045</v>
      </c>
      <c r="S222" s="32" t="s">
        <v>1048</v>
      </c>
    </row>
    <row r="223" ht="115" customHeight="1" spans="1:19">
      <c r="A223" s="17" t="s">
        <v>1144</v>
      </c>
      <c r="B223" s="18" t="s">
        <v>1145</v>
      </c>
      <c r="C223" s="13" t="s">
        <v>1146</v>
      </c>
      <c r="D223" s="14" t="s">
        <v>1146</v>
      </c>
      <c r="E223" s="13" t="s">
        <v>1147</v>
      </c>
      <c r="F223" s="15" t="s">
        <v>1148</v>
      </c>
      <c r="G223" s="16" t="s">
        <v>115</v>
      </c>
      <c r="H223" s="13" t="s">
        <v>28</v>
      </c>
      <c r="I223" s="16" t="s">
        <v>1149</v>
      </c>
      <c r="J223" s="16" t="s">
        <v>56</v>
      </c>
      <c r="K223" s="25" t="s">
        <v>358</v>
      </c>
      <c r="L223" s="13" t="s">
        <v>76</v>
      </c>
      <c r="M223" s="28">
        <v>2</v>
      </c>
      <c r="N223" s="13" t="s">
        <v>91</v>
      </c>
      <c r="O223" s="13" t="s">
        <v>1045</v>
      </c>
      <c r="P223" s="14" t="s">
        <v>1150</v>
      </c>
      <c r="Q223" s="30" t="s">
        <v>1047</v>
      </c>
      <c r="R223" s="31" t="s">
        <v>1045</v>
      </c>
      <c r="S223" s="32" t="s">
        <v>1048</v>
      </c>
    </row>
    <row r="224" ht="109.2" spans="1:19">
      <c r="A224" s="20"/>
      <c r="B224" s="21"/>
      <c r="C224" s="13" t="s">
        <v>1151</v>
      </c>
      <c r="D224" s="14" t="s">
        <v>1151</v>
      </c>
      <c r="E224" s="13" t="s">
        <v>1147</v>
      </c>
      <c r="F224" s="15" t="s">
        <v>1152</v>
      </c>
      <c r="G224" s="16" t="s">
        <v>115</v>
      </c>
      <c r="H224" s="13" t="s">
        <v>28</v>
      </c>
      <c r="I224" s="16" t="s">
        <v>1149</v>
      </c>
      <c r="J224" s="16" t="s">
        <v>56</v>
      </c>
      <c r="K224" s="25" t="s">
        <v>358</v>
      </c>
      <c r="L224" s="13" t="s">
        <v>76</v>
      </c>
      <c r="M224" s="28">
        <v>2</v>
      </c>
      <c r="N224" s="13" t="s">
        <v>91</v>
      </c>
      <c r="O224" s="13" t="s">
        <v>1045</v>
      </c>
      <c r="P224" s="14" t="s">
        <v>1150</v>
      </c>
      <c r="Q224" s="30" t="s">
        <v>1047</v>
      </c>
      <c r="R224" s="31" t="s">
        <v>1045</v>
      </c>
      <c r="S224" s="32" t="s">
        <v>1048</v>
      </c>
    </row>
    <row r="225" ht="115" customHeight="1" spans="1:19">
      <c r="A225" s="20"/>
      <c r="B225" s="21"/>
      <c r="C225" s="13" t="s">
        <v>1153</v>
      </c>
      <c r="D225" s="14" t="s">
        <v>1153</v>
      </c>
      <c r="E225" s="13" t="s">
        <v>1147</v>
      </c>
      <c r="F225" s="15" t="s">
        <v>1154</v>
      </c>
      <c r="G225" s="16" t="s">
        <v>115</v>
      </c>
      <c r="H225" s="13" t="s">
        <v>28</v>
      </c>
      <c r="I225" s="16" t="s">
        <v>1149</v>
      </c>
      <c r="J225" s="16" t="s">
        <v>56</v>
      </c>
      <c r="K225" s="25" t="s">
        <v>358</v>
      </c>
      <c r="L225" s="13" t="s">
        <v>76</v>
      </c>
      <c r="M225" s="28">
        <v>1</v>
      </c>
      <c r="N225" s="13" t="s">
        <v>91</v>
      </c>
      <c r="O225" s="13" t="s">
        <v>1045</v>
      </c>
      <c r="P225" s="14" t="s">
        <v>1150</v>
      </c>
      <c r="Q225" s="30" t="s">
        <v>1047</v>
      </c>
      <c r="R225" s="31" t="s">
        <v>1045</v>
      </c>
      <c r="S225" s="32" t="s">
        <v>1048</v>
      </c>
    </row>
    <row r="226" ht="113" customHeight="1" spans="1:19">
      <c r="A226" s="20"/>
      <c r="B226" s="21"/>
      <c r="C226" s="13" t="s">
        <v>1155</v>
      </c>
      <c r="D226" s="14" t="s">
        <v>1155</v>
      </c>
      <c r="E226" s="13" t="s">
        <v>1147</v>
      </c>
      <c r="F226" s="15" t="s">
        <v>1156</v>
      </c>
      <c r="G226" s="16" t="s">
        <v>115</v>
      </c>
      <c r="H226" s="13" t="s">
        <v>28</v>
      </c>
      <c r="I226" s="16" t="s">
        <v>1149</v>
      </c>
      <c r="J226" s="16" t="s">
        <v>56</v>
      </c>
      <c r="K226" s="25" t="s">
        <v>358</v>
      </c>
      <c r="L226" s="13" t="s">
        <v>76</v>
      </c>
      <c r="M226" s="28">
        <v>1</v>
      </c>
      <c r="N226" s="13" t="s">
        <v>91</v>
      </c>
      <c r="O226" s="13" t="s">
        <v>1045</v>
      </c>
      <c r="P226" s="14" t="s">
        <v>1150</v>
      </c>
      <c r="Q226" s="30" t="s">
        <v>1047</v>
      </c>
      <c r="R226" s="31" t="s">
        <v>1045</v>
      </c>
      <c r="S226" s="32" t="s">
        <v>1048</v>
      </c>
    </row>
    <row r="227" ht="111" customHeight="1" spans="1:19">
      <c r="A227" s="20"/>
      <c r="B227" s="21"/>
      <c r="C227" s="13" t="s">
        <v>1157</v>
      </c>
      <c r="D227" s="14" t="s">
        <v>1157</v>
      </c>
      <c r="E227" s="13" t="s">
        <v>1147</v>
      </c>
      <c r="F227" s="15" t="s">
        <v>1158</v>
      </c>
      <c r="G227" s="16" t="s">
        <v>115</v>
      </c>
      <c r="H227" s="13" t="s">
        <v>28</v>
      </c>
      <c r="I227" s="16" t="s">
        <v>1149</v>
      </c>
      <c r="J227" s="16" t="s">
        <v>56</v>
      </c>
      <c r="K227" s="25" t="s">
        <v>358</v>
      </c>
      <c r="L227" s="13" t="s">
        <v>76</v>
      </c>
      <c r="M227" s="28">
        <v>1</v>
      </c>
      <c r="N227" s="13" t="s">
        <v>91</v>
      </c>
      <c r="O227" s="13" t="s">
        <v>1045</v>
      </c>
      <c r="P227" s="14" t="s">
        <v>1150</v>
      </c>
      <c r="Q227" s="30" t="s">
        <v>1047</v>
      </c>
      <c r="R227" s="31" t="s">
        <v>1045</v>
      </c>
      <c r="S227" s="32" t="s">
        <v>1048</v>
      </c>
    </row>
    <row r="228" ht="110" customHeight="1" spans="1:19">
      <c r="A228" s="22"/>
      <c r="B228" s="23"/>
      <c r="C228" s="13" t="s">
        <v>1159</v>
      </c>
      <c r="D228" s="14" t="s">
        <v>1159</v>
      </c>
      <c r="E228" s="13" t="s">
        <v>1147</v>
      </c>
      <c r="F228" s="15" t="s">
        <v>1160</v>
      </c>
      <c r="G228" s="16" t="s">
        <v>115</v>
      </c>
      <c r="H228" s="13" t="s">
        <v>28</v>
      </c>
      <c r="I228" s="16" t="s">
        <v>1149</v>
      </c>
      <c r="J228" s="16" t="s">
        <v>56</v>
      </c>
      <c r="K228" s="25" t="s">
        <v>358</v>
      </c>
      <c r="L228" s="13" t="s">
        <v>76</v>
      </c>
      <c r="M228" s="28">
        <v>2</v>
      </c>
      <c r="N228" s="13" t="s">
        <v>91</v>
      </c>
      <c r="O228" s="13" t="s">
        <v>1045</v>
      </c>
      <c r="P228" s="14" t="s">
        <v>1150</v>
      </c>
      <c r="Q228" s="30" t="s">
        <v>1047</v>
      </c>
      <c r="R228" s="31" t="s">
        <v>1045</v>
      </c>
      <c r="S228" s="32" t="s">
        <v>1048</v>
      </c>
    </row>
    <row r="229" ht="118" customHeight="1" spans="1:19">
      <c r="A229" s="17" t="s">
        <v>1161</v>
      </c>
      <c r="B229" s="18" t="s">
        <v>1162</v>
      </c>
      <c r="C229" s="13" t="s">
        <v>284</v>
      </c>
      <c r="D229" s="14"/>
      <c r="E229" s="13" t="s">
        <v>1163</v>
      </c>
      <c r="F229" s="15" t="s">
        <v>1126</v>
      </c>
      <c r="G229" s="16" t="s">
        <v>115</v>
      </c>
      <c r="H229" s="13" t="s">
        <v>28</v>
      </c>
      <c r="I229" s="16" t="s">
        <v>28</v>
      </c>
      <c r="J229" s="16" t="s">
        <v>56</v>
      </c>
      <c r="K229" s="25" t="s">
        <v>358</v>
      </c>
      <c r="L229" s="13" t="s">
        <v>76</v>
      </c>
      <c r="M229" s="28">
        <v>2</v>
      </c>
      <c r="N229" s="13" t="s">
        <v>91</v>
      </c>
      <c r="O229" s="13" t="s">
        <v>1045</v>
      </c>
      <c r="P229" s="14" t="s">
        <v>1164</v>
      </c>
      <c r="Q229" s="30" t="s">
        <v>1047</v>
      </c>
      <c r="R229" s="31" t="s">
        <v>1045</v>
      </c>
      <c r="S229" s="32" t="s">
        <v>1048</v>
      </c>
    </row>
    <row r="230" ht="116" customHeight="1" spans="1:19">
      <c r="A230" s="22"/>
      <c r="B230" s="23"/>
      <c r="C230" s="13" t="s">
        <v>1165</v>
      </c>
      <c r="D230" s="14"/>
      <c r="E230" s="13" t="s">
        <v>1163</v>
      </c>
      <c r="F230" s="15" t="s">
        <v>1126</v>
      </c>
      <c r="G230" s="16" t="s">
        <v>115</v>
      </c>
      <c r="H230" s="13" t="s">
        <v>28</v>
      </c>
      <c r="I230" s="16" t="s">
        <v>28</v>
      </c>
      <c r="J230" s="16" t="s">
        <v>56</v>
      </c>
      <c r="K230" s="25" t="s">
        <v>358</v>
      </c>
      <c r="L230" s="13" t="s">
        <v>76</v>
      </c>
      <c r="M230" s="28">
        <v>1</v>
      </c>
      <c r="N230" s="13" t="s">
        <v>91</v>
      </c>
      <c r="O230" s="13" t="s">
        <v>1045</v>
      </c>
      <c r="P230" s="14" t="s">
        <v>1164</v>
      </c>
      <c r="Q230" s="30" t="s">
        <v>1047</v>
      </c>
      <c r="R230" s="31" t="s">
        <v>1045</v>
      </c>
      <c r="S230" s="32" t="s">
        <v>1048</v>
      </c>
    </row>
    <row r="231" ht="57" customHeight="1" spans="1:19">
      <c r="A231" s="12" t="s">
        <v>1166</v>
      </c>
      <c r="B231" s="13" t="s">
        <v>1167</v>
      </c>
      <c r="C231" s="13" t="s">
        <v>1168</v>
      </c>
      <c r="D231" s="14" t="s">
        <v>1169</v>
      </c>
      <c r="E231" s="13" t="s">
        <v>1170</v>
      </c>
      <c r="F231" s="15" t="s">
        <v>28</v>
      </c>
      <c r="G231" s="16" t="s">
        <v>115</v>
      </c>
      <c r="H231" s="13" t="s">
        <v>28</v>
      </c>
      <c r="I231" s="16" t="s">
        <v>28</v>
      </c>
      <c r="J231" s="16" t="s">
        <v>56</v>
      </c>
      <c r="K231" s="25" t="s">
        <v>358</v>
      </c>
      <c r="L231" s="13" t="s">
        <v>76</v>
      </c>
      <c r="M231" s="28">
        <v>1</v>
      </c>
      <c r="N231" s="13" t="s">
        <v>91</v>
      </c>
      <c r="O231" s="13" t="s">
        <v>1045</v>
      </c>
      <c r="P231" s="14" t="s">
        <v>1171</v>
      </c>
      <c r="Q231" s="30" t="s">
        <v>1047</v>
      </c>
      <c r="R231" s="31" t="s">
        <v>1045</v>
      </c>
      <c r="S231" s="32" t="s">
        <v>1048</v>
      </c>
    </row>
    <row r="232" ht="81" customHeight="1" spans="1:19">
      <c r="A232" s="17" t="s">
        <v>1172</v>
      </c>
      <c r="B232" s="18" t="s">
        <v>1173</v>
      </c>
      <c r="C232" s="13" t="s">
        <v>284</v>
      </c>
      <c r="D232" s="14" t="s">
        <v>1174</v>
      </c>
      <c r="E232" s="13" t="s">
        <v>1175</v>
      </c>
      <c r="F232" s="15" t="s">
        <v>74</v>
      </c>
      <c r="G232" s="16" t="s">
        <v>115</v>
      </c>
      <c r="H232" s="13" t="s">
        <v>1176</v>
      </c>
      <c r="I232" s="16" t="s">
        <v>28</v>
      </c>
      <c r="J232" s="16" t="s">
        <v>56</v>
      </c>
      <c r="K232" s="25" t="s">
        <v>358</v>
      </c>
      <c r="L232" s="13" t="s">
        <v>76</v>
      </c>
      <c r="M232" s="28">
        <v>1</v>
      </c>
      <c r="N232" s="13" t="s">
        <v>91</v>
      </c>
      <c r="O232" s="13" t="s">
        <v>1045</v>
      </c>
      <c r="P232" s="14" t="s">
        <v>1177</v>
      </c>
      <c r="Q232" s="30" t="s">
        <v>1047</v>
      </c>
      <c r="R232" s="31" t="s">
        <v>1045</v>
      </c>
      <c r="S232" s="32" t="s">
        <v>1048</v>
      </c>
    </row>
    <row r="233" ht="98" customHeight="1" spans="1:19">
      <c r="A233" s="20"/>
      <c r="B233" s="21"/>
      <c r="C233" s="13" t="s">
        <v>291</v>
      </c>
      <c r="D233" s="14" t="s">
        <v>1174</v>
      </c>
      <c r="E233" s="13" t="s">
        <v>1175</v>
      </c>
      <c r="F233" s="15" t="s">
        <v>74</v>
      </c>
      <c r="G233" s="16" t="s">
        <v>115</v>
      </c>
      <c r="H233" s="13" t="s">
        <v>1176</v>
      </c>
      <c r="I233" s="16" t="s">
        <v>28</v>
      </c>
      <c r="J233" s="16" t="s">
        <v>56</v>
      </c>
      <c r="K233" s="25" t="s">
        <v>358</v>
      </c>
      <c r="L233" s="13" t="s">
        <v>76</v>
      </c>
      <c r="M233" s="28">
        <v>1</v>
      </c>
      <c r="N233" s="13" t="s">
        <v>91</v>
      </c>
      <c r="O233" s="13" t="s">
        <v>1045</v>
      </c>
      <c r="P233" s="14" t="s">
        <v>1177</v>
      </c>
      <c r="Q233" s="30" t="s">
        <v>1047</v>
      </c>
      <c r="R233" s="31" t="s">
        <v>1045</v>
      </c>
      <c r="S233" s="32" t="s">
        <v>1048</v>
      </c>
    </row>
    <row r="234" ht="83" customHeight="1" spans="1:19">
      <c r="A234" s="22"/>
      <c r="B234" s="23"/>
      <c r="C234" s="13" t="s">
        <v>1178</v>
      </c>
      <c r="D234" s="14" t="s">
        <v>1174</v>
      </c>
      <c r="E234" s="13" t="s">
        <v>1175</v>
      </c>
      <c r="F234" s="15" t="s">
        <v>74</v>
      </c>
      <c r="G234" s="16" t="s">
        <v>115</v>
      </c>
      <c r="H234" s="13" t="s">
        <v>1176</v>
      </c>
      <c r="I234" s="16" t="s">
        <v>28</v>
      </c>
      <c r="J234" s="16" t="s">
        <v>56</v>
      </c>
      <c r="K234" s="25" t="s">
        <v>358</v>
      </c>
      <c r="L234" s="13" t="s">
        <v>76</v>
      </c>
      <c r="M234" s="28">
        <v>1</v>
      </c>
      <c r="N234" s="13" t="s">
        <v>91</v>
      </c>
      <c r="O234" s="13" t="s">
        <v>1045</v>
      </c>
      <c r="P234" s="14" t="s">
        <v>1177</v>
      </c>
      <c r="Q234" s="30" t="s">
        <v>1047</v>
      </c>
      <c r="R234" s="31" t="s">
        <v>1045</v>
      </c>
      <c r="S234" s="32" t="s">
        <v>1048</v>
      </c>
    </row>
    <row r="235" ht="69" customHeight="1" spans="1:19">
      <c r="A235" s="17" t="s">
        <v>1179</v>
      </c>
      <c r="B235" s="18" t="s">
        <v>1180</v>
      </c>
      <c r="C235" s="13" t="s">
        <v>291</v>
      </c>
      <c r="D235" s="14" t="s">
        <v>28</v>
      </c>
      <c r="E235" s="13" t="s">
        <v>1181</v>
      </c>
      <c r="F235" s="15" t="s">
        <v>74</v>
      </c>
      <c r="G235" s="16" t="s">
        <v>74</v>
      </c>
      <c r="H235" s="13" t="s">
        <v>163</v>
      </c>
      <c r="I235" s="16" t="s">
        <v>28</v>
      </c>
      <c r="J235" s="16" t="s">
        <v>56</v>
      </c>
      <c r="K235" s="25" t="s">
        <v>358</v>
      </c>
      <c r="L235" s="13" t="s">
        <v>76</v>
      </c>
      <c r="M235" s="28">
        <v>1</v>
      </c>
      <c r="N235" s="13" t="s">
        <v>91</v>
      </c>
      <c r="O235" s="13" t="s">
        <v>1045</v>
      </c>
      <c r="P235" s="14" t="s">
        <v>1182</v>
      </c>
      <c r="Q235" s="30" t="s">
        <v>1047</v>
      </c>
      <c r="R235" s="31" t="s">
        <v>1045</v>
      </c>
      <c r="S235" s="32" t="s">
        <v>1048</v>
      </c>
    </row>
    <row r="236" ht="72" customHeight="1" spans="1:19">
      <c r="A236" s="20"/>
      <c r="B236" s="21"/>
      <c r="C236" s="13" t="s">
        <v>284</v>
      </c>
      <c r="D236" s="14" t="s">
        <v>28</v>
      </c>
      <c r="E236" s="13" t="s">
        <v>1181</v>
      </c>
      <c r="F236" s="15" t="s">
        <v>74</v>
      </c>
      <c r="G236" s="16" t="s">
        <v>74</v>
      </c>
      <c r="H236" s="13" t="s">
        <v>163</v>
      </c>
      <c r="I236" s="16" t="s">
        <v>28</v>
      </c>
      <c r="J236" s="16" t="s">
        <v>56</v>
      </c>
      <c r="K236" s="25" t="s">
        <v>358</v>
      </c>
      <c r="L236" s="13" t="s">
        <v>76</v>
      </c>
      <c r="M236" s="28">
        <v>1</v>
      </c>
      <c r="N236" s="13" t="s">
        <v>91</v>
      </c>
      <c r="O236" s="13" t="s">
        <v>1045</v>
      </c>
      <c r="P236" s="14" t="s">
        <v>1182</v>
      </c>
      <c r="Q236" s="30" t="s">
        <v>1047</v>
      </c>
      <c r="R236" s="31" t="s">
        <v>1045</v>
      </c>
      <c r="S236" s="32" t="s">
        <v>1048</v>
      </c>
    </row>
    <row r="237" ht="74" customHeight="1" spans="1:19">
      <c r="A237" s="22"/>
      <c r="B237" s="23"/>
      <c r="C237" s="13" t="s">
        <v>1183</v>
      </c>
      <c r="D237" s="14" t="s">
        <v>28</v>
      </c>
      <c r="E237" s="13" t="s">
        <v>1181</v>
      </c>
      <c r="F237" s="15" t="s">
        <v>74</v>
      </c>
      <c r="G237" s="16" t="s">
        <v>74</v>
      </c>
      <c r="H237" s="13" t="s">
        <v>163</v>
      </c>
      <c r="I237" s="16" t="s">
        <v>28</v>
      </c>
      <c r="J237" s="16" t="s">
        <v>56</v>
      </c>
      <c r="K237" s="25" t="s">
        <v>358</v>
      </c>
      <c r="L237" s="13" t="s">
        <v>76</v>
      </c>
      <c r="M237" s="28">
        <v>1</v>
      </c>
      <c r="N237" s="13" t="s">
        <v>91</v>
      </c>
      <c r="O237" s="13" t="s">
        <v>1045</v>
      </c>
      <c r="P237" s="14" t="s">
        <v>1182</v>
      </c>
      <c r="Q237" s="30" t="s">
        <v>1047</v>
      </c>
      <c r="R237" s="31" t="s">
        <v>1045</v>
      </c>
      <c r="S237" s="32" t="s">
        <v>1048</v>
      </c>
    </row>
    <row r="238" ht="125" customHeight="1" spans="1:19">
      <c r="A238" s="17" t="s">
        <v>1184</v>
      </c>
      <c r="B238" s="18" t="s">
        <v>1185</v>
      </c>
      <c r="C238" s="13" t="s">
        <v>1186</v>
      </c>
      <c r="D238" s="14" t="s">
        <v>1187</v>
      </c>
      <c r="E238" s="13" t="s">
        <v>1188</v>
      </c>
      <c r="F238" s="15" t="s">
        <v>74</v>
      </c>
      <c r="G238" s="16" t="s">
        <v>115</v>
      </c>
      <c r="H238" s="13" t="s">
        <v>1189</v>
      </c>
      <c r="I238" s="16" t="s">
        <v>28</v>
      </c>
      <c r="J238" s="16" t="s">
        <v>56</v>
      </c>
      <c r="K238" s="25" t="s">
        <v>358</v>
      </c>
      <c r="L238" s="13" t="s">
        <v>76</v>
      </c>
      <c r="M238" s="28">
        <v>1</v>
      </c>
      <c r="N238" s="13" t="s">
        <v>91</v>
      </c>
      <c r="O238" s="13" t="s">
        <v>1045</v>
      </c>
      <c r="P238" s="14" t="s">
        <v>1190</v>
      </c>
      <c r="Q238" s="30" t="s">
        <v>1047</v>
      </c>
      <c r="R238" s="31" t="s">
        <v>1045</v>
      </c>
      <c r="S238" s="32" t="s">
        <v>1048</v>
      </c>
    </row>
    <row r="239" ht="124.8" spans="1:19">
      <c r="A239" s="20"/>
      <c r="B239" s="21"/>
      <c r="C239" s="13" t="s">
        <v>1191</v>
      </c>
      <c r="D239" s="14" t="s">
        <v>1187</v>
      </c>
      <c r="E239" s="13" t="s">
        <v>1188</v>
      </c>
      <c r="F239" s="15" t="s">
        <v>74</v>
      </c>
      <c r="G239" s="16" t="s">
        <v>115</v>
      </c>
      <c r="H239" s="13" t="s">
        <v>1192</v>
      </c>
      <c r="I239" s="16" t="s">
        <v>28</v>
      </c>
      <c r="J239" s="16" t="s">
        <v>56</v>
      </c>
      <c r="K239" s="25" t="s">
        <v>358</v>
      </c>
      <c r="L239" s="13" t="s">
        <v>76</v>
      </c>
      <c r="M239" s="28">
        <v>1</v>
      </c>
      <c r="N239" s="13" t="s">
        <v>91</v>
      </c>
      <c r="O239" s="13" t="s">
        <v>1045</v>
      </c>
      <c r="P239" s="14" t="s">
        <v>1190</v>
      </c>
      <c r="Q239" s="30" t="s">
        <v>1047</v>
      </c>
      <c r="R239" s="31" t="s">
        <v>1045</v>
      </c>
      <c r="S239" s="32" t="s">
        <v>1048</v>
      </c>
    </row>
    <row r="240" ht="124.8" spans="1:19">
      <c r="A240" s="22"/>
      <c r="B240" s="23"/>
      <c r="C240" s="13" t="s">
        <v>1002</v>
      </c>
      <c r="D240" s="14" t="s">
        <v>1187</v>
      </c>
      <c r="E240" s="13" t="s">
        <v>1188</v>
      </c>
      <c r="F240" s="15" t="s">
        <v>74</v>
      </c>
      <c r="G240" s="16" t="s">
        <v>115</v>
      </c>
      <c r="H240" s="13" t="s">
        <v>1192</v>
      </c>
      <c r="I240" s="16" t="s">
        <v>28</v>
      </c>
      <c r="J240" s="16" t="s">
        <v>56</v>
      </c>
      <c r="K240" s="25" t="s">
        <v>358</v>
      </c>
      <c r="L240" s="13" t="s">
        <v>76</v>
      </c>
      <c r="M240" s="28">
        <v>1</v>
      </c>
      <c r="N240" s="13" t="s">
        <v>91</v>
      </c>
      <c r="O240" s="13" t="s">
        <v>1045</v>
      </c>
      <c r="P240" s="14" t="s">
        <v>1190</v>
      </c>
      <c r="Q240" s="30" t="s">
        <v>1047</v>
      </c>
      <c r="R240" s="31" t="s">
        <v>1045</v>
      </c>
      <c r="S240" s="32" t="s">
        <v>1048</v>
      </c>
    </row>
    <row r="241" ht="99" customHeight="1" spans="1:19">
      <c r="A241" s="17" t="s">
        <v>1193</v>
      </c>
      <c r="B241" s="18" t="s">
        <v>1194</v>
      </c>
      <c r="C241" s="13" t="s">
        <v>1195</v>
      </c>
      <c r="D241" s="14" t="s">
        <v>1196</v>
      </c>
      <c r="E241" s="13" t="s">
        <v>1197</v>
      </c>
      <c r="F241" s="15" t="s">
        <v>74</v>
      </c>
      <c r="G241" s="16" t="s">
        <v>524</v>
      </c>
      <c r="H241" s="13" t="s">
        <v>116</v>
      </c>
      <c r="I241" s="16" t="s">
        <v>28</v>
      </c>
      <c r="J241" s="16" t="s">
        <v>56</v>
      </c>
      <c r="K241" s="25" t="s">
        <v>358</v>
      </c>
      <c r="L241" s="13" t="s">
        <v>76</v>
      </c>
      <c r="M241" s="28">
        <v>1</v>
      </c>
      <c r="N241" s="13" t="s">
        <v>91</v>
      </c>
      <c r="O241" s="13" t="s">
        <v>1045</v>
      </c>
      <c r="P241" s="14" t="s">
        <v>1198</v>
      </c>
      <c r="Q241" s="30" t="s">
        <v>1047</v>
      </c>
      <c r="R241" s="31" t="s">
        <v>1045</v>
      </c>
      <c r="S241" s="32" t="s">
        <v>1048</v>
      </c>
    </row>
    <row r="242" ht="98" customHeight="1" spans="1:19">
      <c r="A242" s="20"/>
      <c r="B242" s="21"/>
      <c r="C242" s="13" t="s">
        <v>1199</v>
      </c>
      <c r="D242" s="14" t="s">
        <v>1200</v>
      </c>
      <c r="E242" s="13" t="s">
        <v>1197</v>
      </c>
      <c r="F242" s="15" t="s">
        <v>74</v>
      </c>
      <c r="G242" s="16" t="s">
        <v>524</v>
      </c>
      <c r="H242" s="13" t="s">
        <v>116</v>
      </c>
      <c r="I242" s="16" t="s">
        <v>28</v>
      </c>
      <c r="J242" s="16" t="s">
        <v>56</v>
      </c>
      <c r="K242" s="25" t="s">
        <v>358</v>
      </c>
      <c r="L242" s="13" t="s">
        <v>76</v>
      </c>
      <c r="M242" s="28">
        <v>1</v>
      </c>
      <c r="N242" s="13" t="s">
        <v>91</v>
      </c>
      <c r="O242" s="13" t="s">
        <v>1045</v>
      </c>
      <c r="P242" s="14" t="s">
        <v>1198</v>
      </c>
      <c r="Q242" s="30" t="s">
        <v>1047</v>
      </c>
      <c r="R242" s="31" t="s">
        <v>1045</v>
      </c>
      <c r="S242" s="32" t="s">
        <v>1048</v>
      </c>
    </row>
    <row r="243" ht="102" customHeight="1" spans="1:19">
      <c r="A243" s="22"/>
      <c r="B243" s="23"/>
      <c r="C243" s="13" t="s">
        <v>1201</v>
      </c>
      <c r="D243" s="14" t="s">
        <v>1202</v>
      </c>
      <c r="E243" s="13" t="s">
        <v>1197</v>
      </c>
      <c r="F243" s="15" t="s">
        <v>74</v>
      </c>
      <c r="G243" s="16" t="s">
        <v>524</v>
      </c>
      <c r="H243" s="13" t="s">
        <v>116</v>
      </c>
      <c r="I243" s="16" t="s">
        <v>28</v>
      </c>
      <c r="J243" s="16" t="s">
        <v>56</v>
      </c>
      <c r="K243" s="25" t="s">
        <v>358</v>
      </c>
      <c r="L243" s="13" t="s">
        <v>76</v>
      </c>
      <c r="M243" s="28">
        <v>1</v>
      </c>
      <c r="N243" s="13" t="s">
        <v>91</v>
      </c>
      <c r="O243" s="13" t="s">
        <v>1045</v>
      </c>
      <c r="P243" s="14" t="s">
        <v>1198</v>
      </c>
      <c r="Q243" s="30" t="s">
        <v>1047</v>
      </c>
      <c r="R243" s="31" t="s">
        <v>1045</v>
      </c>
      <c r="S243" s="32" t="s">
        <v>1048</v>
      </c>
    </row>
    <row r="244" ht="97" customHeight="1" spans="1:19">
      <c r="A244" s="17" t="s">
        <v>1203</v>
      </c>
      <c r="B244" s="18" t="s">
        <v>1204</v>
      </c>
      <c r="C244" s="13" t="s">
        <v>1205</v>
      </c>
      <c r="D244" s="14" t="s">
        <v>1206</v>
      </c>
      <c r="E244" s="13" t="s">
        <v>1207</v>
      </c>
      <c r="F244" s="15" t="s">
        <v>1126</v>
      </c>
      <c r="G244" s="16" t="s">
        <v>115</v>
      </c>
      <c r="H244" s="13" t="s">
        <v>1208</v>
      </c>
      <c r="I244" s="16" t="s">
        <v>28</v>
      </c>
      <c r="J244" s="16" t="s">
        <v>56</v>
      </c>
      <c r="K244" s="25" t="s">
        <v>358</v>
      </c>
      <c r="L244" s="13" t="s">
        <v>76</v>
      </c>
      <c r="M244" s="28">
        <v>1</v>
      </c>
      <c r="N244" s="13" t="s">
        <v>91</v>
      </c>
      <c r="O244" s="13" t="s">
        <v>1045</v>
      </c>
      <c r="P244" s="14" t="s">
        <v>1209</v>
      </c>
      <c r="Q244" s="30" t="s">
        <v>1047</v>
      </c>
      <c r="R244" s="31" t="s">
        <v>1045</v>
      </c>
      <c r="S244" s="32" t="s">
        <v>1048</v>
      </c>
    </row>
    <row r="245" ht="100" customHeight="1" spans="1:19">
      <c r="A245" s="20"/>
      <c r="B245" s="21"/>
      <c r="C245" s="13" t="s">
        <v>1210</v>
      </c>
      <c r="D245" s="14" t="s">
        <v>1211</v>
      </c>
      <c r="E245" s="13" t="s">
        <v>1207</v>
      </c>
      <c r="F245" s="15" t="s">
        <v>1126</v>
      </c>
      <c r="G245" s="16" t="s">
        <v>115</v>
      </c>
      <c r="H245" s="13" t="s">
        <v>1208</v>
      </c>
      <c r="I245" s="16" t="s">
        <v>28</v>
      </c>
      <c r="J245" s="16" t="s">
        <v>56</v>
      </c>
      <c r="K245" s="25" t="s">
        <v>358</v>
      </c>
      <c r="L245" s="13" t="s">
        <v>76</v>
      </c>
      <c r="M245" s="28">
        <v>1</v>
      </c>
      <c r="N245" s="13" t="s">
        <v>91</v>
      </c>
      <c r="O245" s="13" t="s">
        <v>1045</v>
      </c>
      <c r="P245" s="14" t="s">
        <v>1209</v>
      </c>
      <c r="Q245" s="30" t="s">
        <v>1047</v>
      </c>
      <c r="R245" s="31" t="s">
        <v>1045</v>
      </c>
      <c r="S245" s="32" t="s">
        <v>1048</v>
      </c>
    </row>
    <row r="246" ht="96" customHeight="1" spans="1:19">
      <c r="A246" s="20"/>
      <c r="B246" s="21"/>
      <c r="C246" s="13" t="s">
        <v>1212</v>
      </c>
      <c r="D246" s="14" t="s">
        <v>1213</v>
      </c>
      <c r="E246" s="13" t="s">
        <v>1207</v>
      </c>
      <c r="F246" s="15" t="s">
        <v>1126</v>
      </c>
      <c r="G246" s="16" t="s">
        <v>115</v>
      </c>
      <c r="H246" s="13" t="s">
        <v>1208</v>
      </c>
      <c r="I246" s="16" t="s">
        <v>28</v>
      </c>
      <c r="J246" s="16" t="s">
        <v>56</v>
      </c>
      <c r="K246" s="25" t="s">
        <v>358</v>
      </c>
      <c r="L246" s="13" t="s">
        <v>76</v>
      </c>
      <c r="M246" s="28">
        <v>1</v>
      </c>
      <c r="N246" s="13" t="s">
        <v>91</v>
      </c>
      <c r="O246" s="13" t="s">
        <v>1045</v>
      </c>
      <c r="P246" s="14" t="s">
        <v>1209</v>
      </c>
      <c r="Q246" s="30" t="s">
        <v>1047</v>
      </c>
      <c r="R246" s="31" t="s">
        <v>1045</v>
      </c>
      <c r="S246" s="32" t="s">
        <v>1048</v>
      </c>
    </row>
    <row r="247" ht="97" customHeight="1" spans="1:19">
      <c r="A247" s="22"/>
      <c r="B247" s="23"/>
      <c r="C247" s="13" t="s">
        <v>1214</v>
      </c>
      <c r="D247" s="14" t="s">
        <v>1215</v>
      </c>
      <c r="E247" s="13" t="s">
        <v>1207</v>
      </c>
      <c r="F247" s="15" t="s">
        <v>1126</v>
      </c>
      <c r="G247" s="16" t="s">
        <v>115</v>
      </c>
      <c r="H247" s="13" t="s">
        <v>1208</v>
      </c>
      <c r="I247" s="16" t="s">
        <v>28</v>
      </c>
      <c r="J247" s="16" t="s">
        <v>56</v>
      </c>
      <c r="K247" s="25" t="s">
        <v>358</v>
      </c>
      <c r="L247" s="13" t="s">
        <v>76</v>
      </c>
      <c r="M247" s="28">
        <v>1</v>
      </c>
      <c r="N247" s="13" t="s">
        <v>91</v>
      </c>
      <c r="O247" s="13" t="s">
        <v>1045</v>
      </c>
      <c r="P247" s="14" t="s">
        <v>1209</v>
      </c>
      <c r="Q247" s="30" t="s">
        <v>1047</v>
      </c>
      <c r="R247" s="31" t="s">
        <v>1045</v>
      </c>
      <c r="S247" s="32" t="s">
        <v>1048</v>
      </c>
    </row>
    <row r="248" ht="118" customHeight="1" spans="1:19">
      <c r="A248" s="17" t="s">
        <v>1216</v>
      </c>
      <c r="B248" s="18" t="s">
        <v>1217</v>
      </c>
      <c r="C248" s="13" t="s">
        <v>1218</v>
      </c>
      <c r="D248" s="14" t="s">
        <v>1219</v>
      </c>
      <c r="E248" s="13" t="s">
        <v>1220</v>
      </c>
      <c r="F248" s="15" t="s">
        <v>28</v>
      </c>
      <c r="G248" s="16" t="s">
        <v>115</v>
      </c>
      <c r="H248" s="13" t="s">
        <v>116</v>
      </c>
      <c r="I248" s="16" t="s">
        <v>28</v>
      </c>
      <c r="J248" s="16" t="s">
        <v>56</v>
      </c>
      <c r="K248" s="25" t="s">
        <v>358</v>
      </c>
      <c r="L248" s="13" t="s">
        <v>76</v>
      </c>
      <c r="M248" s="28">
        <v>2</v>
      </c>
      <c r="N248" s="13" t="s">
        <v>91</v>
      </c>
      <c r="O248" s="13" t="s">
        <v>1045</v>
      </c>
      <c r="P248" s="14" t="s">
        <v>1221</v>
      </c>
      <c r="Q248" s="30" t="s">
        <v>1047</v>
      </c>
      <c r="R248" s="31" t="s">
        <v>1045</v>
      </c>
      <c r="S248" s="32" t="s">
        <v>1048</v>
      </c>
    </row>
    <row r="249" ht="112" customHeight="1" spans="1:19">
      <c r="A249" s="22"/>
      <c r="B249" s="23"/>
      <c r="C249" s="13" t="s">
        <v>1222</v>
      </c>
      <c r="D249" s="14" t="s">
        <v>1223</v>
      </c>
      <c r="E249" s="13" t="s">
        <v>1220</v>
      </c>
      <c r="F249" s="15" t="s">
        <v>28</v>
      </c>
      <c r="G249" s="16" t="s">
        <v>115</v>
      </c>
      <c r="H249" s="13" t="s">
        <v>116</v>
      </c>
      <c r="I249" s="16" t="s">
        <v>28</v>
      </c>
      <c r="J249" s="16" t="s">
        <v>56</v>
      </c>
      <c r="K249" s="25" t="s">
        <v>358</v>
      </c>
      <c r="L249" s="13" t="s">
        <v>76</v>
      </c>
      <c r="M249" s="28">
        <v>1</v>
      </c>
      <c r="N249" s="13" t="s">
        <v>91</v>
      </c>
      <c r="O249" s="13" t="s">
        <v>1045</v>
      </c>
      <c r="P249" s="14" t="s">
        <v>1221</v>
      </c>
      <c r="Q249" s="30" t="s">
        <v>1047</v>
      </c>
      <c r="R249" s="31" t="s">
        <v>1045</v>
      </c>
      <c r="S249" s="32" t="s">
        <v>1048</v>
      </c>
    </row>
    <row r="250" ht="124.8" spans="1:19">
      <c r="A250" s="17" t="s">
        <v>1224</v>
      </c>
      <c r="B250" s="18" t="s">
        <v>1225</v>
      </c>
      <c r="C250" s="13" t="s">
        <v>1226</v>
      </c>
      <c r="D250" s="14" t="s">
        <v>1227</v>
      </c>
      <c r="E250" s="13" t="s">
        <v>1225</v>
      </c>
      <c r="F250" s="15" t="s">
        <v>74</v>
      </c>
      <c r="G250" s="16" t="s">
        <v>74</v>
      </c>
      <c r="H250" s="13" t="s">
        <v>1228</v>
      </c>
      <c r="I250" s="16" t="s">
        <v>28</v>
      </c>
      <c r="J250" s="16" t="s">
        <v>56</v>
      </c>
      <c r="K250" s="25" t="s">
        <v>358</v>
      </c>
      <c r="L250" s="13" t="s">
        <v>76</v>
      </c>
      <c r="M250" s="28">
        <v>2</v>
      </c>
      <c r="N250" s="13" t="s">
        <v>91</v>
      </c>
      <c r="O250" s="13" t="s">
        <v>1045</v>
      </c>
      <c r="P250" s="14" t="s">
        <v>1229</v>
      </c>
      <c r="Q250" s="30" t="s">
        <v>1047</v>
      </c>
      <c r="R250" s="31" t="s">
        <v>1045</v>
      </c>
      <c r="S250" s="32" t="s">
        <v>1048</v>
      </c>
    </row>
    <row r="251" ht="124.8" spans="1:19">
      <c r="A251" s="20"/>
      <c r="B251" s="21"/>
      <c r="C251" s="13" t="s">
        <v>1230</v>
      </c>
      <c r="D251" s="14" t="s">
        <v>1227</v>
      </c>
      <c r="E251" s="13" t="s">
        <v>1225</v>
      </c>
      <c r="F251" s="15" t="s">
        <v>74</v>
      </c>
      <c r="G251" s="16" t="s">
        <v>74</v>
      </c>
      <c r="H251" s="13" t="s">
        <v>1228</v>
      </c>
      <c r="I251" s="16" t="s">
        <v>28</v>
      </c>
      <c r="J251" s="16" t="s">
        <v>56</v>
      </c>
      <c r="K251" s="25" t="s">
        <v>358</v>
      </c>
      <c r="L251" s="13" t="s">
        <v>76</v>
      </c>
      <c r="M251" s="28">
        <v>1</v>
      </c>
      <c r="N251" s="13" t="s">
        <v>91</v>
      </c>
      <c r="O251" s="13" t="s">
        <v>1045</v>
      </c>
      <c r="P251" s="14" t="s">
        <v>1229</v>
      </c>
      <c r="Q251" s="30" t="s">
        <v>1047</v>
      </c>
      <c r="R251" s="31" t="s">
        <v>1045</v>
      </c>
      <c r="S251" s="32" t="s">
        <v>1048</v>
      </c>
    </row>
    <row r="252" ht="124.8" spans="1:19">
      <c r="A252" s="20"/>
      <c r="B252" s="21"/>
      <c r="C252" s="13" t="s">
        <v>1231</v>
      </c>
      <c r="D252" s="14" t="s">
        <v>1227</v>
      </c>
      <c r="E252" s="13" t="s">
        <v>1225</v>
      </c>
      <c r="F252" s="15" t="s">
        <v>74</v>
      </c>
      <c r="G252" s="16" t="s">
        <v>74</v>
      </c>
      <c r="H252" s="13" t="s">
        <v>1228</v>
      </c>
      <c r="I252" s="16" t="s">
        <v>28</v>
      </c>
      <c r="J252" s="16" t="s">
        <v>56</v>
      </c>
      <c r="K252" s="25" t="s">
        <v>358</v>
      </c>
      <c r="L252" s="13" t="s">
        <v>76</v>
      </c>
      <c r="M252" s="28">
        <v>1</v>
      </c>
      <c r="N252" s="13" t="s">
        <v>91</v>
      </c>
      <c r="O252" s="13" t="s">
        <v>1045</v>
      </c>
      <c r="P252" s="14" t="s">
        <v>1229</v>
      </c>
      <c r="Q252" s="30" t="s">
        <v>1047</v>
      </c>
      <c r="R252" s="31" t="s">
        <v>1045</v>
      </c>
      <c r="S252" s="32" t="s">
        <v>1048</v>
      </c>
    </row>
    <row r="253" ht="124.8" spans="1:19">
      <c r="A253" s="20"/>
      <c r="B253" s="21"/>
      <c r="C253" s="13" t="s">
        <v>1232</v>
      </c>
      <c r="D253" s="14" t="s">
        <v>1227</v>
      </c>
      <c r="E253" s="13" t="s">
        <v>1225</v>
      </c>
      <c r="F253" s="15" t="s">
        <v>74</v>
      </c>
      <c r="G253" s="16" t="s">
        <v>74</v>
      </c>
      <c r="H253" s="13" t="s">
        <v>1228</v>
      </c>
      <c r="I253" s="16" t="s">
        <v>28</v>
      </c>
      <c r="J253" s="16" t="s">
        <v>56</v>
      </c>
      <c r="K253" s="25" t="s">
        <v>358</v>
      </c>
      <c r="L253" s="13" t="s">
        <v>76</v>
      </c>
      <c r="M253" s="28">
        <v>1</v>
      </c>
      <c r="N253" s="13" t="s">
        <v>91</v>
      </c>
      <c r="O253" s="13" t="s">
        <v>1045</v>
      </c>
      <c r="P253" s="14" t="s">
        <v>1229</v>
      </c>
      <c r="Q253" s="30" t="s">
        <v>1047</v>
      </c>
      <c r="R253" s="31" t="s">
        <v>1045</v>
      </c>
      <c r="S253" s="32" t="s">
        <v>1048</v>
      </c>
    </row>
    <row r="254" ht="124.8" spans="1:19">
      <c r="A254" s="20"/>
      <c r="B254" s="21"/>
      <c r="C254" s="13" t="s">
        <v>1233</v>
      </c>
      <c r="D254" s="14" t="s">
        <v>1227</v>
      </c>
      <c r="E254" s="13" t="s">
        <v>1225</v>
      </c>
      <c r="F254" s="15" t="s">
        <v>74</v>
      </c>
      <c r="G254" s="16" t="s">
        <v>74</v>
      </c>
      <c r="H254" s="13" t="s">
        <v>1228</v>
      </c>
      <c r="I254" s="16" t="s">
        <v>28</v>
      </c>
      <c r="J254" s="16" t="s">
        <v>56</v>
      </c>
      <c r="K254" s="25" t="s">
        <v>358</v>
      </c>
      <c r="L254" s="13" t="s">
        <v>76</v>
      </c>
      <c r="M254" s="28">
        <v>1</v>
      </c>
      <c r="N254" s="13" t="s">
        <v>91</v>
      </c>
      <c r="O254" s="13" t="s">
        <v>1045</v>
      </c>
      <c r="P254" s="14" t="s">
        <v>1229</v>
      </c>
      <c r="Q254" s="30" t="s">
        <v>1047</v>
      </c>
      <c r="R254" s="31" t="s">
        <v>1045</v>
      </c>
      <c r="S254" s="32" t="s">
        <v>1048</v>
      </c>
    </row>
    <row r="255" ht="124.8" spans="1:19">
      <c r="A255" s="22"/>
      <c r="B255" s="23"/>
      <c r="C255" s="13" t="s">
        <v>1234</v>
      </c>
      <c r="D255" s="14" t="s">
        <v>1227</v>
      </c>
      <c r="E255" s="13" t="s">
        <v>1225</v>
      </c>
      <c r="F255" s="15" t="s">
        <v>74</v>
      </c>
      <c r="G255" s="16" t="s">
        <v>74</v>
      </c>
      <c r="H255" s="13" t="s">
        <v>1228</v>
      </c>
      <c r="I255" s="16" t="s">
        <v>28</v>
      </c>
      <c r="J255" s="16" t="s">
        <v>56</v>
      </c>
      <c r="K255" s="25" t="s">
        <v>358</v>
      </c>
      <c r="L255" s="13" t="s">
        <v>76</v>
      </c>
      <c r="M255" s="28">
        <v>1</v>
      </c>
      <c r="N255" s="13" t="s">
        <v>91</v>
      </c>
      <c r="O255" s="13" t="s">
        <v>1045</v>
      </c>
      <c r="P255" s="14" t="s">
        <v>1229</v>
      </c>
      <c r="Q255" s="30" t="s">
        <v>1047</v>
      </c>
      <c r="R255" s="31" t="s">
        <v>1045</v>
      </c>
      <c r="S255" s="32" t="s">
        <v>1048</v>
      </c>
    </row>
    <row r="256" ht="50" customHeight="1" spans="1:19">
      <c r="A256" s="12" t="s">
        <v>1235</v>
      </c>
      <c r="B256" s="18" t="s">
        <v>1236</v>
      </c>
      <c r="C256" s="13" t="s">
        <v>1237</v>
      </c>
      <c r="D256" s="14" t="s">
        <v>1238</v>
      </c>
      <c r="E256" s="13" t="s">
        <v>1239</v>
      </c>
      <c r="F256" s="15" t="s">
        <v>74</v>
      </c>
      <c r="G256" s="16" t="s">
        <v>115</v>
      </c>
      <c r="H256" s="13" t="s">
        <v>28</v>
      </c>
      <c r="I256" s="16" t="s">
        <v>28</v>
      </c>
      <c r="J256" s="16" t="s">
        <v>56</v>
      </c>
      <c r="K256" s="25" t="s">
        <v>358</v>
      </c>
      <c r="L256" s="13" t="s">
        <v>76</v>
      </c>
      <c r="M256" s="28">
        <v>1</v>
      </c>
      <c r="N256" s="13" t="s">
        <v>91</v>
      </c>
      <c r="O256" s="13" t="s">
        <v>1045</v>
      </c>
      <c r="P256" s="14" t="s">
        <v>1240</v>
      </c>
      <c r="Q256" s="30" t="s">
        <v>1047</v>
      </c>
      <c r="R256" s="31" t="s">
        <v>1045</v>
      </c>
      <c r="S256" s="32" t="s">
        <v>1048</v>
      </c>
    </row>
    <row r="257" ht="51" customHeight="1" spans="1:19">
      <c r="A257" s="12" t="s">
        <v>1241</v>
      </c>
      <c r="B257" s="23"/>
      <c r="C257" s="13" t="s">
        <v>284</v>
      </c>
      <c r="D257" s="14" t="s">
        <v>1238</v>
      </c>
      <c r="E257" s="13" t="s">
        <v>1239</v>
      </c>
      <c r="F257" s="15" t="s">
        <v>74</v>
      </c>
      <c r="G257" s="16" t="s">
        <v>524</v>
      </c>
      <c r="H257" s="13" t="s">
        <v>28</v>
      </c>
      <c r="I257" s="16" t="s">
        <v>28</v>
      </c>
      <c r="J257" s="16" t="s">
        <v>56</v>
      </c>
      <c r="K257" s="25" t="s">
        <v>358</v>
      </c>
      <c r="L257" s="13" t="s">
        <v>76</v>
      </c>
      <c r="M257" s="28">
        <v>1</v>
      </c>
      <c r="N257" s="13" t="s">
        <v>91</v>
      </c>
      <c r="O257" s="13" t="s">
        <v>1045</v>
      </c>
      <c r="P257" s="14" t="s">
        <v>1240</v>
      </c>
      <c r="Q257" s="30" t="s">
        <v>1047</v>
      </c>
      <c r="R257" s="31" t="s">
        <v>1045</v>
      </c>
      <c r="S257" s="32" t="s">
        <v>1048</v>
      </c>
    </row>
    <row r="258" ht="83" customHeight="1" spans="1:19">
      <c r="A258" s="17" t="s">
        <v>1242</v>
      </c>
      <c r="B258" s="18" t="s">
        <v>1243</v>
      </c>
      <c r="C258" s="13" t="s">
        <v>1244</v>
      </c>
      <c r="D258" s="14" t="s">
        <v>1245</v>
      </c>
      <c r="E258" s="13" t="s">
        <v>1246</v>
      </c>
      <c r="F258" s="15" t="s">
        <v>1126</v>
      </c>
      <c r="G258" s="16" t="s">
        <v>115</v>
      </c>
      <c r="H258" s="13" t="s">
        <v>28</v>
      </c>
      <c r="I258" s="16" t="s">
        <v>28</v>
      </c>
      <c r="J258" s="16" t="s">
        <v>56</v>
      </c>
      <c r="K258" s="25" t="s">
        <v>358</v>
      </c>
      <c r="L258" s="13" t="s">
        <v>76</v>
      </c>
      <c r="M258" s="28">
        <v>1</v>
      </c>
      <c r="N258" s="13" t="s">
        <v>91</v>
      </c>
      <c r="O258" s="13" t="s">
        <v>1045</v>
      </c>
      <c r="P258" s="14" t="s">
        <v>1247</v>
      </c>
      <c r="Q258" s="30" t="s">
        <v>1047</v>
      </c>
      <c r="R258" s="31" t="s">
        <v>1045</v>
      </c>
      <c r="S258" s="32" t="s">
        <v>1048</v>
      </c>
    </row>
    <row r="259" ht="87" customHeight="1" spans="1:19">
      <c r="A259" s="20"/>
      <c r="B259" s="21"/>
      <c r="C259" s="13" t="s">
        <v>1226</v>
      </c>
      <c r="D259" s="14" t="s">
        <v>1248</v>
      </c>
      <c r="E259" s="13" t="s">
        <v>1246</v>
      </c>
      <c r="F259" s="15" t="s">
        <v>1126</v>
      </c>
      <c r="G259" s="16" t="s">
        <v>115</v>
      </c>
      <c r="H259" s="13" t="s">
        <v>28</v>
      </c>
      <c r="I259" s="16" t="s">
        <v>28</v>
      </c>
      <c r="J259" s="16" t="s">
        <v>56</v>
      </c>
      <c r="K259" s="25" t="s">
        <v>358</v>
      </c>
      <c r="L259" s="13" t="s">
        <v>76</v>
      </c>
      <c r="M259" s="28">
        <v>1</v>
      </c>
      <c r="N259" s="13" t="s">
        <v>91</v>
      </c>
      <c r="O259" s="13" t="s">
        <v>1045</v>
      </c>
      <c r="P259" s="14" t="s">
        <v>1247</v>
      </c>
      <c r="Q259" s="30" t="s">
        <v>1047</v>
      </c>
      <c r="R259" s="31" t="s">
        <v>1045</v>
      </c>
      <c r="S259" s="32" t="s">
        <v>1048</v>
      </c>
    </row>
    <row r="260" ht="89" customHeight="1" spans="1:19">
      <c r="A260" s="20"/>
      <c r="B260" s="21"/>
      <c r="C260" s="13" t="s">
        <v>284</v>
      </c>
      <c r="D260" s="14" t="s">
        <v>1249</v>
      </c>
      <c r="E260" s="13" t="s">
        <v>1246</v>
      </c>
      <c r="F260" s="15" t="s">
        <v>1126</v>
      </c>
      <c r="G260" s="16" t="s">
        <v>115</v>
      </c>
      <c r="H260" s="13" t="s">
        <v>28</v>
      </c>
      <c r="I260" s="16" t="s">
        <v>28</v>
      </c>
      <c r="J260" s="16" t="s">
        <v>56</v>
      </c>
      <c r="K260" s="25" t="s">
        <v>358</v>
      </c>
      <c r="L260" s="13" t="s">
        <v>76</v>
      </c>
      <c r="M260" s="28">
        <v>1</v>
      </c>
      <c r="N260" s="13" t="s">
        <v>91</v>
      </c>
      <c r="O260" s="13" t="s">
        <v>1045</v>
      </c>
      <c r="P260" s="14" t="s">
        <v>1247</v>
      </c>
      <c r="Q260" s="30" t="s">
        <v>1047</v>
      </c>
      <c r="R260" s="31" t="s">
        <v>1045</v>
      </c>
      <c r="S260" s="32" t="s">
        <v>1048</v>
      </c>
    </row>
    <row r="261" ht="87" customHeight="1" spans="1:19">
      <c r="A261" s="22"/>
      <c r="B261" s="23"/>
      <c r="C261" s="13" t="s">
        <v>1002</v>
      </c>
      <c r="D261" s="14" t="s">
        <v>1250</v>
      </c>
      <c r="E261" s="13" t="s">
        <v>1251</v>
      </c>
      <c r="F261" s="15" t="s">
        <v>1126</v>
      </c>
      <c r="G261" s="16" t="s">
        <v>74</v>
      </c>
      <c r="H261" s="13" t="s">
        <v>28</v>
      </c>
      <c r="I261" s="16" t="s">
        <v>28</v>
      </c>
      <c r="J261" s="16" t="s">
        <v>56</v>
      </c>
      <c r="K261" s="25" t="s">
        <v>358</v>
      </c>
      <c r="L261" s="13" t="s">
        <v>76</v>
      </c>
      <c r="M261" s="28">
        <v>2</v>
      </c>
      <c r="N261" s="13" t="s">
        <v>91</v>
      </c>
      <c r="O261" s="13" t="s">
        <v>1045</v>
      </c>
      <c r="P261" s="14" t="s">
        <v>1247</v>
      </c>
      <c r="Q261" s="30" t="s">
        <v>1047</v>
      </c>
      <c r="R261" s="31" t="s">
        <v>1045</v>
      </c>
      <c r="S261" s="32" t="s">
        <v>1048</v>
      </c>
    </row>
    <row r="262" ht="49" customHeight="1" spans="1:19">
      <c r="A262" s="12" t="s">
        <v>1252</v>
      </c>
      <c r="B262" s="13" t="s">
        <v>1253</v>
      </c>
      <c r="C262" s="13" t="s">
        <v>1254</v>
      </c>
      <c r="D262" s="14" t="s">
        <v>1255</v>
      </c>
      <c r="E262" s="13" t="s">
        <v>1256</v>
      </c>
      <c r="F262" s="15" t="s">
        <v>1257</v>
      </c>
      <c r="G262" s="16" t="s">
        <v>65</v>
      </c>
      <c r="H262" s="13" t="s">
        <v>28</v>
      </c>
      <c r="I262" s="16" t="s">
        <v>28</v>
      </c>
      <c r="J262" s="16" t="s">
        <v>56</v>
      </c>
      <c r="K262" s="25" t="s">
        <v>358</v>
      </c>
      <c r="L262" s="13" t="s">
        <v>76</v>
      </c>
      <c r="M262" s="28">
        <v>1</v>
      </c>
      <c r="N262" s="13" t="s">
        <v>91</v>
      </c>
      <c r="O262" s="13" t="s">
        <v>1045</v>
      </c>
      <c r="P262" s="14" t="s">
        <v>1258</v>
      </c>
      <c r="Q262" s="30" t="s">
        <v>1047</v>
      </c>
      <c r="R262" s="31" t="s">
        <v>1045</v>
      </c>
      <c r="S262" s="32" t="s">
        <v>1048</v>
      </c>
    </row>
    <row r="263" ht="49" customHeight="1" spans="1:19">
      <c r="A263" s="12" t="s">
        <v>1259</v>
      </c>
      <c r="B263" s="13" t="s">
        <v>1260</v>
      </c>
      <c r="C263" s="13" t="s">
        <v>1261</v>
      </c>
      <c r="D263" s="14" t="s">
        <v>1262</v>
      </c>
      <c r="E263" s="13" t="s">
        <v>1263</v>
      </c>
      <c r="F263" s="15" t="s">
        <v>28</v>
      </c>
      <c r="G263" s="16" t="s">
        <v>115</v>
      </c>
      <c r="H263" s="13" t="s">
        <v>28</v>
      </c>
      <c r="I263" s="16" t="s">
        <v>28</v>
      </c>
      <c r="J263" s="16" t="s">
        <v>56</v>
      </c>
      <c r="K263" s="25" t="s">
        <v>358</v>
      </c>
      <c r="L263" s="13" t="s">
        <v>76</v>
      </c>
      <c r="M263" s="28">
        <v>1</v>
      </c>
      <c r="N263" s="13" t="s">
        <v>91</v>
      </c>
      <c r="O263" s="13" t="s">
        <v>1045</v>
      </c>
      <c r="P263" s="14" t="s">
        <v>1063</v>
      </c>
      <c r="Q263" s="30" t="s">
        <v>1047</v>
      </c>
      <c r="R263" s="31" t="s">
        <v>1045</v>
      </c>
      <c r="S263" s="32" t="s">
        <v>1048</v>
      </c>
    </row>
    <row r="264" ht="49" customHeight="1" spans="1:19">
      <c r="A264" s="12" t="s">
        <v>1264</v>
      </c>
      <c r="B264" s="13" t="s">
        <v>1265</v>
      </c>
      <c r="C264" s="13" t="s">
        <v>1266</v>
      </c>
      <c r="D264" s="14" t="s">
        <v>1267</v>
      </c>
      <c r="E264" s="13" t="s">
        <v>1268</v>
      </c>
      <c r="F264" s="15" t="s">
        <v>28</v>
      </c>
      <c r="G264" s="16" t="s">
        <v>115</v>
      </c>
      <c r="H264" s="13" t="s">
        <v>28</v>
      </c>
      <c r="I264" s="16" t="s">
        <v>28</v>
      </c>
      <c r="J264" s="16" t="s">
        <v>56</v>
      </c>
      <c r="K264" s="25" t="s">
        <v>358</v>
      </c>
      <c r="L264" s="13" t="s">
        <v>76</v>
      </c>
      <c r="M264" s="28">
        <v>1</v>
      </c>
      <c r="N264" s="13" t="s">
        <v>91</v>
      </c>
      <c r="O264" s="13" t="s">
        <v>1045</v>
      </c>
      <c r="P264" s="14" t="s">
        <v>1269</v>
      </c>
      <c r="Q264" s="30" t="s">
        <v>1047</v>
      </c>
      <c r="R264" s="31" t="s">
        <v>1045</v>
      </c>
      <c r="S264" s="32" t="s">
        <v>1048</v>
      </c>
    </row>
    <row r="265" ht="49" customHeight="1" spans="1:19">
      <c r="A265" s="12" t="s">
        <v>1270</v>
      </c>
      <c r="B265" s="13" t="s">
        <v>1271</v>
      </c>
      <c r="C265" s="13" t="s">
        <v>1272</v>
      </c>
      <c r="D265" s="14" t="s">
        <v>1273</v>
      </c>
      <c r="E265" s="13" t="s">
        <v>1274</v>
      </c>
      <c r="F265" s="15" t="s">
        <v>1126</v>
      </c>
      <c r="G265" s="16" t="s">
        <v>99</v>
      </c>
      <c r="H265" s="13" t="s">
        <v>28</v>
      </c>
      <c r="I265" s="16" t="s">
        <v>28</v>
      </c>
      <c r="J265" s="16" t="s">
        <v>28</v>
      </c>
      <c r="K265" s="25" t="s">
        <v>358</v>
      </c>
      <c r="L265" s="13" t="s">
        <v>28</v>
      </c>
      <c r="M265" s="28">
        <v>10</v>
      </c>
      <c r="N265" s="13" t="s">
        <v>1275</v>
      </c>
      <c r="O265" s="13" t="s">
        <v>1276</v>
      </c>
      <c r="P265" s="14" t="s">
        <v>1277</v>
      </c>
      <c r="Q265" s="30" t="s">
        <v>1278</v>
      </c>
      <c r="R265" s="31" t="s">
        <v>1279</v>
      </c>
      <c r="S265" s="32" t="s">
        <v>1280</v>
      </c>
    </row>
    <row r="266" ht="72" spans="1:19">
      <c r="A266" s="12" t="s">
        <v>1281</v>
      </c>
      <c r="B266" s="13" t="s">
        <v>1282</v>
      </c>
      <c r="C266" s="13" t="s">
        <v>1272</v>
      </c>
      <c r="D266" s="14" t="s">
        <v>1283</v>
      </c>
      <c r="E266" s="13" t="s">
        <v>1282</v>
      </c>
      <c r="F266" s="15" t="s">
        <v>1126</v>
      </c>
      <c r="G266" s="16" t="s">
        <v>99</v>
      </c>
      <c r="H266" s="13" t="s">
        <v>28</v>
      </c>
      <c r="I266" s="16" t="s">
        <v>288</v>
      </c>
      <c r="J266" s="16" t="s">
        <v>28</v>
      </c>
      <c r="K266" s="25" t="s">
        <v>28</v>
      </c>
      <c r="L266" s="13" t="s">
        <v>28</v>
      </c>
      <c r="M266" s="28">
        <v>5</v>
      </c>
      <c r="N266" s="13" t="s">
        <v>1275</v>
      </c>
      <c r="O266" s="13" t="s">
        <v>1284</v>
      </c>
      <c r="P266" s="14" t="s">
        <v>1285</v>
      </c>
      <c r="Q266" s="30" t="s">
        <v>1286</v>
      </c>
      <c r="R266" s="31" t="s">
        <v>1279</v>
      </c>
      <c r="S266" s="32" t="s">
        <v>1280</v>
      </c>
    </row>
    <row r="267" ht="69" customHeight="1" spans="1:19">
      <c r="A267" s="12" t="s">
        <v>1287</v>
      </c>
      <c r="B267" s="13" t="s">
        <v>1288</v>
      </c>
      <c r="C267" s="13" t="s">
        <v>1272</v>
      </c>
      <c r="D267" s="14" t="s">
        <v>1283</v>
      </c>
      <c r="E267" s="13" t="s">
        <v>1288</v>
      </c>
      <c r="F267" s="15" t="s">
        <v>1126</v>
      </c>
      <c r="G267" s="16" t="s">
        <v>99</v>
      </c>
      <c r="H267" s="13" t="s">
        <v>28</v>
      </c>
      <c r="I267" s="16" t="s">
        <v>288</v>
      </c>
      <c r="J267" s="16" t="s">
        <v>28</v>
      </c>
      <c r="K267" s="25" t="s">
        <v>28</v>
      </c>
      <c r="L267" s="13" t="s">
        <v>28</v>
      </c>
      <c r="M267" s="28">
        <v>10</v>
      </c>
      <c r="N267" s="13" t="s">
        <v>1275</v>
      </c>
      <c r="O267" s="13" t="s">
        <v>1289</v>
      </c>
      <c r="P267" s="14" t="s">
        <v>1290</v>
      </c>
      <c r="Q267" s="30" t="s">
        <v>1291</v>
      </c>
      <c r="R267" s="31" t="s">
        <v>1279</v>
      </c>
      <c r="S267" s="32" t="s">
        <v>1280</v>
      </c>
    </row>
    <row r="268" ht="109.2" spans="1:19">
      <c r="A268" s="12" t="s">
        <v>1292</v>
      </c>
      <c r="B268" s="13" t="s">
        <v>1293</v>
      </c>
      <c r="C268" s="13" t="s">
        <v>1272</v>
      </c>
      <c r="D268" s="14" t="s">
        <v>1294</v>
      </c>
      <c r="E268" s="13" t="s">
        <v>1295</v>
      </c>
      <c r="F268" s="15" t="s">
        <v>1126</v>
      </c>
      <c r="G268" s="16" t="s">
        <v>99</v>
      </c>
      <c r="H268" s="13" t="s">
        <v>28</v>
      </c>
      <c r="I268" s="16" t="s">
        <v>288</v>
      </c>
      <c r="J268" s="16" t="s">
        <v>28</v>
      </c>
      <c r="K268" s="25" t="s">
        <v>28</v>
      </c>
      <c r="L268" s="13" t="s">
        <v>28</v>
      </c>
      <c r="M268" s="28">
        <v>30</v>
      </c>
      <c r="N268" s="13" t="s">
        <v>1275</v>
      </c>
      <c r="O268" s="13" t="s">
        <v>1296</v>
      </c>
      <c r="P268" s="14" t="s">
        <v>1297</v>
      </c>
      <c r="Q268" s="30" t="s">
        <v>1298</v>
      </c>
      <c r="R268" s="31" t="s">
        <v>1279</v>
      </c>
      <c r="S268" s="32" t="s">
        <v>1280</v>
      </c>
    </row>
    <row r="269" ht="59" customHeight="1" spans="1:19">
      <c r="A269" s="12" t="s">
        <v>1299</v>
      </c>
      <c r="B269" s="13" t="s">
        <v>1300</v>
      </c>
      <c r="C269" s="13" t="s">
        <v>1272</v>
      </c>
      <c r="D269" s="14" t="s">
        <v>1283</v>
      </c>
      <c r="E269" s="13" t="s">
        <v>1301</v>
      </c>
      <c r="F269" s="15" t="s">
        <v>1126</v>
      </c>
      <c r="G269" s="16" t="s">
        <v>99</v>
      </c>
      <c r="H269" s="13" t="s">
        <v>28</v>
      </c>
      <c r="I269" s="16" t="s">
        <v>288</v>
      </c>
      <c r="J269" s="16" t="s">
        <v>28</v>
      </c>
      <c r="K269" s="25" t="s">
        <v>28</v>
      </c>
      <c r="L269" s="13" t="s">
        <v>28</v>
      </c>
      <c r="M269" s="28">
        <v>5</v>
      </c>
      <c r="N269" s="13" t="s">
        <v>1275</v>
      </c>
      <c r="O269" s="13" t="s">
        <v>1302</v>
      </c>
      <c r="P269" s="14" t="s">
        <v>1303</v>
      </c>
      <c r="Q269" s="30"/>
      <c r="R269" s="31" t="s">
        <v>1279</v>
      </c>
      <c r="S269" s="32" t="s">
        <v>1280</v>
      </c>
    </row>
    <row r="270" ht="72" spans="1:19">
      <c r="A270" s="12" t="s">
        <v>1304</v>
      </c>
      <c r="B270" s="13" t="s">
        <v>1305</v>
      </c>
      <c r="C270" s="13" t="s">
        <v>1272</v>
      </c>
      <c r="D270" s="14" t="s">
        <v>1283</v>
      </c>
      <c r="E270" s="13" t="s">
        <v>1306</v>
      </c>
      <c r="F270" s="15" t="s">
        <v>1126</v>
      </c>
      <c r="G270" s="16" t="s">
        <v>99</v>
      </c>
      <c r="H270" s="13" t="s">
        <v>28</v>
      </c>
      <c r="I270" s="16" t="s">
        <v>28</v>
      </c>
      <c r="J270" s="16" t="s">
        <v>28</v>
      </c>
      <c r="K270" s="25" t="s">
        <v>28</v>
      </c>
      <c r="L270" s="13" t="s">
        <v>28</v>
      </c>
      <c r="M270" s="28">
        <v>2</v>
      </c>
      <c r="N270" s="13" t="s">
        <v>1275</v>
      </c>
      <c r="O270" s="13" t="s">
        <v>1307</v>
      </c>
      <c r="P270" s="14" t="s">
        <v>1308</v>
      </c>
      <c r="Q270" s="30"/>
      <c r="R270" s="31" t="s">
        <v>1279</v>
      </c>
      <c r="S270" s="32" t="s">
        <v>1280</v>
      </c>
    </row>
    <row r="271" ht="49" customHeight="1" spans="1:19">
      <c r="A271" s="12" t="s">
        <v>1309</v>
      </c>
      <c r="B271" s="13" t="s">
        <v>1310</v>
      </c>
      <c r="C271" s="13" t="s">
        <v>1272</v>
      </c>
      <c r="D271" s="14" t="s">
        <v>1283</v>
      </c>
      <c r="E271" s="13" t="s">
        <v>1311</v>
      </c>
      <c r="F271" s="15" t="s">
        <v>1126</v>
      </c>
      <c r="G271" s="16" t="s">
        <v>99</v>
      </c>
      <c r="H271" s="13" t="s">
        <v>28</v>
      </c>
      <c r="I271" s="16" t="s">
        <v>288</v>
      </c>
      <c r="J271" s="16" t="s">
        <v>28</v>
      </c>
      <c r="K271" s="25" t="s">
        <v>28</v>
      </c>
      <c r="L271" s="13" t="s">
        <v>28</v>
      </c>
      <c r="M271" s="28">
        <v>5</v>
      </c>
      <c r="N271" s="13" t="s">
        <v>1275</v>
      </c>
      <c r="O271" s="13" t="s">
        <v>1312</v>
      </c>
      <c r="P271" s="14" t="s">
        <v>1313</v>
      </c>
      <c r="Q271" s="30" t="s">
        <v>1314</v>
      </c>
      <c r="R271" s="31" t="s">
        <v>1279</v>
      </c>
      <c r="S271" s="32" t="s">
        <v>1280</v>
      </c>
    </row>
    <row r="272" ht="48" customHeight="1" spans="1:19">
      <c r="A272" s="12" t="s">
        <v>1315</v>
      </c>
      <c r="B272" s="13" t="s">
        <v>1316</v>
      </c>
      <c r="C272" s="13" t="s">
        <v>1272</v>
      </c>
      <c r="D272" s="14" t="s">
        <v>1294</v>
      </c>
      <c r="E272" s="13" t="s">
        <v>1317</v>
      </c>
      <c r="F272" s="15" t="s">
        <v>1126</v>
      </c>
      <c r="G272" s="16" t="s">
        <v>99</v>
      </c>
      <c r="H272" s="13" t="s">
        <v>28</v>
      </c>
      <c r="I272" s="16" t="s">
        <v>288</v>
      </c>
      <c r="J272" s="16" t="s">
        <v>28</v>
      </c>
      <c r="K272" s="25" t="s">
        <v>28</v>
      </c>
      <c r="L272" s="13" t="s">
        <v>28</v>
      </c>
      <c r="M272" s="28">
        <v>5</v>
      </c>
      <c r="N272" s="13" t="s">
        <v>1275</v>
      </c>
      <c r="O272" s="13" t="s">
        <v>1318</v>
      </c>
      <c r="P272" s="14" t="s">
        <v>1319</v>
      </c>
      <c r="Q272" s="30" t="s">
        <v>1320</v>
      </c>
      <c r="R272" s="31" t="s">
        <v>1279</v>
      </c>
      <c r="S272" s="32" t="s">
        <v>1280</v>
      </c>
    </row>
    <row r="273" ht="72" spans="1:19">
      <c r="A273" s="12" t="s">
        <v>1321</v>
      </c>
      <c r="B273" s="13" t="s">
        <v>1322</v>
      </c>
      <c r="C273" s="13" t="s">
        <v>1323</v>
      </c>
      <c r="D273" s="14" t="s">
        <v>1294</v>
      </c>
      <c r="E273" s="13" t="s">
        <v>1324</v>
      </c>
      <c r="F273" s="15" t="s">
        <v>1126</v>
      </c>
      <c r="G273" s="16" t="s">
        <v>99</v>
      </c>
      <c r="H273" s="13" t="s">
        <v>288</v>
      </c>
      <c r="I273" s="16" t="s">
        <v>28</v>
      </c>
      <c r="J273" s="16" t="s">
        <v>56</v>
      </c>
      <c r="K273" s="25" t="s">
        <v>56</v>
      </c>
      <c r="L273" s="13" t="s">
        <v>28</v>
      </c>
      <c r="M273" s="28">
        <v>7</v>
      </c>
      <c r="N273" s="13" t="s">
        <v>1275</v>
      </c>
      <c r="O273" s="13" t="s">
        <v>1325</v>
      </c>
      <c r="P273" s="14" t="s">
        <v>1326</v>
      </c>
      <c r="Q273" s="30" t="s">
        <v>1327</v>
      </c>
      <c r="R273" s="31" t="s">
        <v>1279</v>
      </c>
      <c r="S273" s="32" t="s">
        <v>1280</v>
      </c>
    </row>
    <row r="274" ht="66" customHeight="1" spans="1:19">
      <c r="A274" s="12" t="s">
        <v>1328</v>
      </c>
      <c r="B274" s="13" t="s">
        <v>1329</v>
      </c>
      <c r="C274" s="13" t="s">
        <v>1330</v>
      </c>
      <c r="D274" s="14" t="s">
        <v>1294</v>
      </c>
      <c r="E274" s="13" t="s">
        <v>1331</v>
      </c>
      <c r="F274" s="15" t="s">
        <v>1126</v>
      </c>
      <c r="G274" s="16" t="s">
        <v>99</v>
      </c>
      <c r="H274" s="13" t="s">
        <v>1332</v>
      </c>
      <c r="I274" s="16" t="s">
        <v>28</v>
      </c>
      <c r="J274" s="16" t="s">
        <v>56</v>
      </c>
      <c r="K274" s="25" t="s">
        <v>56</v>
      </c>
      <c r="L274" s="13" t="s">
        <v>28</v>
      </c>
      <c r="M274" s="28">
        <v>5</v>
      </c>
      <c r="N274" s="13" t="s">
        <v>1275</v>
      </c>
      <c r="O274" s="13" t="s">
        <v>1333</v>
      </c>
      <c r="P274" s="14" t="s">
        <v>1334</v>
      </c>
      <c r="Q274" s="30" t="s">
        <v>1335</v>
      </c>
      <c r="R274" s="31" t="s">
        <v>1279</v>
      </c>
      <c r="S274" s="32" t="s">
        <v>1280</v>
      </c>
    </row>
    <row r="275" ht="72" spans="1:19">
      <c r="A275" s="12" t="s">
        <v>1336</v>
      </c>
      <c r="B275" s="13" t="s">
        <v>1337</v>
      </c>
      <c r="C275" s="13" t="s">
        <v>1323</v>
      </c>
      <c r="D275" s="14" t="s">
        <v>1294</v>
      </c>
      <c r="E275" s="13" t="s">
        <v>1338</v>
      </c>
      <c r="F275" s="15" t="s">
        <v>1126</v>
      </c>
      <c r="G275" s="16" t="s">
        <v>99</v>
      </c>
      <c r="H275" s="13" t="s">
        <v>288</v>
      </c>
      <c r="I275" s="16" t="s">
        <v>28</v>
      </c>
      <c r="J275" s="16" t="s">
        <v>56</v>
      </c>
      <c r="K275" s="25" t="s">
        <v>56</v>
      </c>
      <c r="L275" s="13" t="s">
        <v>28</v>
      </c>
      <c r="M275" s="28">
        <v>5</v>
      </c>
      <c r="N275" s="13" t="s">
        <v>1275</v>
      </c>
      <c r="O275" s="13" t="s">
        <v>1339</v>
      </c>
      <c r="P275" s="14" t="s">
        <v>1340</v>
      </c>
      <c r="Q275" s="30" t="s">
        <v>1341</v>
      </c>
      <c r="R275" s="31" t="s">
        <v>1279</v>
      </c>
      <c r="S275" s="32" t="s">
        <v>1280</v>
      </c>
    </row>
    <row r="276" ht="109.2" spans="1:19">
      <c r="A276" s="12" t="s">
        <v>1342</v>
      </c>
      <c r="B276" s="13" t="s">
        <v>1343</v>
      </c>
      <c r="C276" s="13" t="s">
        <v>1272</v>
      </c>
      <c r="D276" s="14" t="s">
        <v>1344</v>
      </c>
      <c r="E276" s="13" t="s">
        <v>1274</v>
      </c>
      <c r="F276" s="15" t="s">
        <v>1126</v>
      </c>
      <c r="G276" s="16" t="s">
        <v>29</v>
      </c>
      <c r="H276" s="13" t="s">
        <v>28</v>
      </c>
      <c r="I276" s="16" t="s">
        <v>28</v>
      </c>
      <c r="J276" s="16" t="s">
        <v>56</v>
      </c>
      <c r="K276" s="25" t="s">
        <v>56</v>
      </c>
      <c r="L276" s="13" t="s">
        <v>28</v>
      </c>
      <c r="M276" s="28">
        <v>3</v>
      </c>
      <c r="N276" s="13" t="s">
        <v>1275</v>
      </c>
      <c r="O276" s="13" t="s">
        <v>1345</v>
      </c>
      <c r="P276" s="14" t="s">
        <v>1346</v>
      </c>
      <c r="Q276" s="30" t="s">
        <v>1347</v>
      </c>
      <c r="R276" s="31" t="s">
        <v>1279</v>
      </c>
      <c r="S276" s="32" t="s">
        <v>1280</v>
      </c>
    </row>
    <row r="277" ht="280.8" spans="1:19">
      <c r="A277" s="12" t="s">
        <v>1348</v>
      </c>
      <c r="B277" s="13" t="s">
        <v>1349</v>
      </c>
      <c r="C277" s="13" t="s">
        <v>1272</v>
      </c>
      <c r="D277" s="14" t="s">
        <v>1350</v>
      </c>
      <c r="E277" s="13" t="s">
        <v>1349</v>
      </c>
      <c r="F277" s="15" t="s">
        <v>1126</v>
      </c>
      <c r="G277" s="16" t="s">
        <v>29</v>
      </c>
      <c r="H277" s="13" t="s">
        <v>28</v>
      </c>
      <c r="I277" s="16" t="s">
        <v>28</v>
      </c>
      <c r="J277" s="16" t="s">
        <v>56</v>
      </c>
      <c r="K277" s="25" t="s">
        <v>56</v>
      </c>
      <c r="L277" s="13" t="s">
        <v>28</v>
      </c>
      <c r="M277" s="27">
        <v>3</v>
      </c>
      <c r="N277" s="13" t="s">
        <v>1275</v>
      </c>
      <c r="O277" s="13" t="s">
        <v>1351</v>
      </c>
      <c r="P277" s="14" t="s">
        <v>1352</v>
      </c>
      <c r="Q277" s="30" t="s">
        <v>1353</v>
      </c>
      <c r="R277" s="31" t="s">
        <v>1279</v>
      </c>
      <c r="S277" s="32" t="s">
        <v>1280</v>
      </c>
    </row>
    <row r="278" ht="60" customHeight="1" spans="1:19">
      <c r="A278" s="12" t="s">
        <v>1354</v>
      </c>
      <c r="B278" s="13" t="s">
        <v>1355</v>
      </c>
      <c r="C278" s="13" t="s">
        <v>1272</v>
      </c>
      <c r="D278" s="14" t="s">
        <v>1283</v>
      </c>
      <c r="E278" s="13" t="s">
        <v>1355</v>
      </c>
      <c r="F278" s="15" t="s">
        <v>1126</v>
      </c>
      <c r="G278" s="16" t="s">
        <v>99</v>
      </c>
      <c r="H278" s="13" t="s">
        <v>28</v>
      </c>
      <c r="I278" s="16" t="s">
        <v>288</v>
      </c>
      <c r="J278" s="16" t="s">
        <v>28</v>
      </c>
      <c r="K278" s="25" t="s">
        <v>28</v>
      </c>
      <c r="L278" s="13" t="s">
        <v>28</v>
      </c>
      <c r="M278" s="28">
        <v>20</v>
      </c>
      <c r="N278" s="13" t="s">
        <v>1275</v>
      </c>
      <c r="O278" s="13" t="s">
        <v>1356</v>
      </c>
      <c r="P278" s="14" t="s">
        <v>1357</v>
      </c>
      <c r="Q278" s="30" t="s">
        <v>1358</v>
      </c>
      <c r="R278" s="31" t="s">
        <v>1279</v>
      </c>
      <c r="S278" s="32" t="s">
        <v>1280</v>
      </c>
    </row>
    <row r="279" ht="62" customHeight="1" spans="1:19">
      <c r="A279" s="12" t="s">
        <v>1359</v>
      </c>
      <c r="B279" s="13" t="s">
        <v>1360</v>
      </c>
      <c r="C279" s="13" t="s">
        <v>1272</v>
      </c>
      <c r="D279" s="14" t="s">
        <v>1361</v>
      </c>
      <c r="E279" s="13" t="s">
        <v>1362</v>
      </c>
      <c r="F279" s="15" t="s">
        <v>1126</v>
      </c>
      <c r="G279" s="16" t="s">
        <v>99</v>
      </c>
      <c r="H279" s="13" t="s">
        <v>1363</v>
      </c>
      <c r="I279" s="16" t="s">
        <v>28</v>
      </c>
      <c r="J279" s="16" t="s">
        <v>28</v>
      </c>
      <c r="K279" s="25" t="s">
        <v>28</v>
      </c>
      <c r="L279" s="13" t="s">
        <v>28</v>
      </c>
      <c r="M279" s="27">
        <v>6</v>
      </c>
      <c r="N279" s="13" t="s">
        <v>1275</v>
      </c>
      <c r="O279" s="13" t="s">
        <v>1364</v>
      </c>
      <c r="P279" s="14" t="s">
        <v>1365</v>
      </c>
      <c r="Q279" s="30" t="s">
        <v>1366</v>
      </c>
      <c r="R279" s="31" t="s">
        <v>1279</v>
      </c>
      <c r="S279" s="32" t="s">
        <v>1280</v>
      </c>
    </row>
    <row r="280" ht="78" spans="1:19">
      <c r="A280" s="17" t="s">
        <v>1367</v>
      </c>
      <c r="B280" s="18" t="s">
        <v>1368</v>
      </c>
      <c r="C280" s="13" t="s">
        <v>1272</v>
      </c>
      <c r="D280" s="14" t="s">
        <v>1283</v>
      </c>
      <c r="E280" s="13" t="s">
        <v>1368</v>
      </c>
      <c r="F280" s="15" t="s">
        <v>1126</v>
      </c>
      <c r="G280" s="16" t="s">
        <v>99</v>
      </c>
      <c r="H280" s="13" t="s">
        <v>28</v>
      </c>
      <c r="I280" s="16" t="s">
        <v>288</v>
      </c>
      <c r="J280" s="16" t="s">
        <v>28</v>
      </c>
      <c r="K280" s="25" t="s">
        <v>358</v>
      </c>
      <c r="L280" s="13" t="s">
        <v>28</v>
      </c>
      <c r="M280" s="28">
        <v>4</v>
      </c>
      <c r="N280" s="13" t="s">
        <v>1275</v>
      </c>
      <c r="O280" s="13" t="s">
        <v>1369</v>
      </c>
      <c r="P280" s="14" t="s">
        <v>1370</v>
      </c>
      <c r="Q280" s="30" t="s">
        <v>1358</v>
      </c>
      <c r="R280" s="31" t="s">
        <v>1279</v>
      </c>
      <c r="S280" s="32" t="s">
        <v>1280</v>
      </c>
    </row>
    <row r="281" ht="78" spans="1:19">
      <c r="A281" s="22"/>
      <c r="B281" s="23"/>
      <c r="C281" s="13" t="s">
        <v>1272</v>
      </c>
      <c r="D281" s="14" t="s">
        <v>1283</v>
      </c>
      <c r="E281" s="13" t="s">
        <v>1368</v>
      </c>
      <c r="F281" s="15" t="s">
        <v>1371</v>
      </c>
      <c r="G281" s="16" t="s">
        <v>99</v>
      </c>
      <c r="H281" s="13" t="s">
        <v>28</v>
      </c>
      <c r="I281" s="16" t="s">
        <v>288</v>
      </c>
      <c r="J281" s="16" t="s">
        <v>28</v>
      </c>
      <c r="K281" s="25" t="s">
        <v>358</v>
      </c>
      <c r="L281" s="13" t="s">
        <v>28</v>
      </c>
      <c r="M281" s="28">
        <v>1</v>
      </c>
      <c r="N281" s="13" t="s">
        <v>1275</v>
      </c>
      <c r="O281" s="13" t="s">
        <v>1369</v>
      </c>
      <c r="P281" s="14" t="s">
        <v>1370</v>
      </c>
      <c r="Q281" s="30" t="s">
        <v>1358</v>
      </c>
      <c r="R281" s="31" t="s">
        <v>1279</v>
      </c>
      <c r="S281" s="32" t="s">
        <v>1280</v>
      </c>
    </row>
    <row r="282" ht="83" customHeight="1" spans="1:19">
      <c r="A282" s="12" t="s">
        <v>1372</v>
      </c>
      <c r="B282" s="13" t="s">
        <v>1373</v>
      </c>
      <c r="C282" s="13" t="s">
        <v>1272</v>
      </c>
      <c r="D282" s="14" t="s">
        <v>1374</v>
      </c>
      <c r="E282" s="13" t="s">
        <v>1375</v>
      </c>
      <c r="F282" s="15" t="s">
        <v>1126</v>
      </c>
      <c r="G282" s="16" t="s">
        <v>99</v>
      </c>
      <c r="H282" s="13" t="s">
        <v>1376</v>
      </c>
      <c r="I282" s="16" t="s">
        <v>1377</v>
      </c>
      <c r="J282" s="16" t="s">
        <v>28</v>
      </c>
      <c r="K282" s="25" t="s">
        <v>358</v>
      </c>
      <c r="L282" s="13" t="s">
        <v>28</v>
      </c>
      <c r="M282" s="28">
        <v>16</v>
      </c>
      <c r="N282" s="13" t="s">
        <v>1275</v>
      </c>
      <c r="O282" s="13" t="s">
        <v>1378</v>
      </c>
      <c r="P282" s="14" t="s">
        <v>1379</v>
      </c>
      <c r="Q282" s="30" t="s">
        <v>1380</v>
      </c>
      <c r="R282" s="31" t="s">
        <v>1279</v>
      </c>
      <c r="S282" s="32" t="s">
        <v>1280</v>
      </c>
    </row>
    <row r="283" ht="81" customHeight="1" spans="1:19">
      <c r="A283" s="12" t="s">
        <v>1381</v>
      </c>
      <c r="B283" s="13" t="s">
        <v>1382</v>
      </c>
      <c r="C283" s="13" t="s">
        <v>1383</v>
      </c>
      <c r="D283" s="14" t="s">
        <v>1384</v>
      </c>
      <c r="E283" s="13" t="s">
        <v>1385</v>
      </c>
      <c r="F283" s="15" t="s">
        <v>1126</v>
      </c>
      <c r="G283" s="16" t="s">
        <v>99</v>
      </c>
      <c r="H283" s="13" t="s">
        <v>28</v>
      </c>
      <c r="I283" s="16" t="s">
        <v>28</v>
      </c>
      <c r="J283" s="16" t="s">
        <v>28</v>
      </c>
      <c r="K283" s="25" t="s">
        <v>358</v>
      </c>
      <c r="L283" s="13" t="s">
        <v>28</v>
      </c>
      <c r="M283" s="28" t="s">
        <v>349</v>
      </c>
      <c r="N283" s="13" t="s">
        <v>1275</v>
      </c>
      <c r="O283" s="13" t="s">
        <v>1386</v>
      </c>
      <c r="P283" s="19" t="s">
        <v>1387</v>
      </c>
      <c r="Q283" s="30" t="s">
        <v>1388</v>
      </c>
      <c r="R283" s="31" t="s">
        <v>1279</v>
      </c>
      <c r="S283" s="32" t="s">
        <v>1280</v>
      </c>
    </row>
    <row r="284" ht="67" customHeight="1" spans="1:19">
      <c r="A284" s="12" t="s">
        <v>1389</v>
      </c>
      <c r="B284" s="13" t="s">
        <v>1390</v>
      </c>
      <c r="C284" s="13" t="s">
        <v>1272</v>
      </c>
      <c r="D284" s="14" t="s">
        <v>1391</v>
      </c>
      <c r="E284" s="13" t="s">
        <v>1392</v>
      </c>
      <c r="F284" s="15" t="s">
        <v>1393</v>
      </c>
      <c r="G284" s="16" t="s">
        <v>115</v>
      </c>
      <c r="H284" s="13" t="s">
        <v>288</v>
      </c>
      <c r="I284" s="16" t="s">
        <v>1394</v>
      </c>
      <c r="J284" s="16" t="s">
        <v>1394</v>
      </c>
      <c r="K284" s="25" t="s">
        <v>358</v>
      </c>
      <c r="L284" s="13" t="s">
        <v>834</v>
      </c>
      <c r="M284" s="28">
        <v>4</v>
      </c>
      <c r="N284" s="13" t="s">
        <v>1275</v>
      </c>
      <c r="O284" s="13" t="s">
        <v>1395</v>
      </c>
      <c r="P284" s="19" t="s">
        <v>1396</v>
      </c>
      <c r="Q284" s="30" t="s">
        <v>1397</v>
      </c>
      <c r="R284" s="31" t="s">
        <v>1279</v>
      </c>
      <c r="S284" s="32" t="s">
        <v>1280</v>
      </c>
    </row>
    <row r="285" ht="42" customHeight="1" spans="1:19">
      <c r="A285" s="12" t="s">
        <v>1398</v>
      </c>
      <c r="B285" s="39" t="s">
        <v>1399</v>
      </c>
      <c r="C285" s="13" t="s">
        <v>1400</v>
      </c>
      <c r="D285" s="14" t="s">
        <v>1401</v>
      </c>
      <c r="E285" s="13" t="s">
        <v>1402</v>
      </c>
      <c r="F285" s="15" t="s">
        <v>1126</v>
      </c>
      <c r="G285" s="16" t="s">
        <v>115</v>
      </c>
      <c r="H285" s="13" t="s">
        <v>1394</v>
      </c>
      <c r="I285" s="16" t="s">
        <v>1394</v>
      </c>
      <c r="J285" s="16" t="s">
        <v>1394</v>
      </c>
      <c r="K285" s="25" t="s">
        <v>358</v>
      </c>
      <c r="L285" s="13" t="s">
        <v>28</v>
      </c>
      <c r="M285" s="27">
        <v>1</v>
      </c>
      <c r="N285" s="13" t="s">
        <v>1275</v>
      </c>
      <c r="O285" s="16" t="s">
        <v>1403</v>
      </c>
      <c r="P285" s="14" t="s">
        <v>1404</v>
      </c>
      <c r="Q285" s="30" t="s">
        <v>1405</v>
      </c>
      <c r="R285" s="31" t="s">
        <v>1279</v>
      </c>
      <c r="S285" s="32" t="s">
        <v>1280</v>
      </c>
    </row>
    <row r="286" ht="36" customHeight="1" spans="1:19">
      <c r="A286" s="12" t="s">
        <v>1406</v>
      </c>
      <c r="B286" s="13" t="s">
        <v>1407</v>
      </c>
      <c r="C286" s="13" t="s">
        <v>1272</v>
      </c>
      <c r="D286" s="14" t="s">
        <v>1408</v>
      </c>
      <c r="E286" s="13" t="s">
        <v>1409</v>
      </c>
      <c r="F286" s="15" t="s">
        <v>1126</v>
      </c>
      <c r="G286" s="16" t="s">
        <v>99</v>
      </c>
      <c r="H286" s="13" t="s">
        <v>28</v>
      </c>
      <c r="I286" s="16" t="s">
        <v>28</v>
      </c>
      <c r="J286" s="16" t="s">
        <v>28</v>
      </c>
      <c r="K286" s="25" t="s">
        <v>358</v>
      </c>
      <c r="L286" s="13" t="s">
        <v>28</v>
      </c>
      <c r="M286" s="28">
        <v>30</v>
      </c>
      <c r="N286" s="13" t="s">
        <v>1275</v>
      </c>
      <c r="O286" s="13" t="s">
        <v>1410</v>
      </c>
      <c r="P286" s="14" t="s">
        <v>28</v>
      </c>
      <c r="Q286" s="30" t="s">
        <v>1411</v>
      </c>
      <c r="R286" s="31" t="s">
        <v>1279</v>
      </c>
      <c r="S286" s="32" t="s">
        <v>1280</v>
      </c>
    </row>
    <row r="287" ht="36" customHeight="1" spans="1:19">
      <c r="A287" s="12" t="s">
        <v>1412</v>
      </c>
      <c r="B287" s="13" t="s">
        <v>1413</v>
      </c>
      <c r="C287" s="13" t="s">
        <v>1414</v>
      </c>
      <c r="D287" s="14" t="s">
        <v>1415</v>
      </c>
      <c r="E287" s="13" t="s">
        <v>1416</v>
      </c>
      <c r="F287" s="15" t="s">
        <v>74</v>
      </c>
      <c r="G287" s="16" t="s">
        <v>115</v>
      </c>
      <c r="H287" s="13" t="s">
        <v>28</v>
      </c>
      <c r="I287" s="16" t="s">
        <v>28</v>
      </c>
      <c r="J287" s="16" t="s">
        <v>56</v>
      </c>
      <c r="K287" s="25" t="s">
        <v>358</v>
      </c>
      <c r="L287" s="13" t="s">
        <v>1417</v>
      </c>
      <c r="M287" s="28">
        <v>2</v>
      </c>
      <c r="N287" s="13" t="s">
        <v>182</v>
      </c>
      <c r="O287" s="13" t="s">
        <v>1418</v>
      </c>
      <c r="P287" s="14" t="s">
        <v>28</v>
      </c>
      <c r="Q287" s="30" t="s">
        <v>1419</v>
      </c>
      <c r="R287" s="31" t="s">
        <v>1420</v>
      </c>
      <c r="S287" s="32" t="s">
        <v>1421</v>
      </c>
    </row>
    <row r="288" ht="36" customHeight="1" spans="1:19">
      <c r="A288" s="12" t="s">
        <v>1422</v>
      </c>
      <c r="B288" s="13" t="s">
        <v>1423</v>
      </c>
      <c r="C288" s="13" t="s">
        <v>1424</v>
      </c>
      <c r="D288" s="14" t="s">
        <v>1425</v>
      </c>
      <c r="E288" s="13" t="s">
        <v>1416</v>
      </c>
      <c r="F288" s="15" t="s">
        <v>74</v>
      </c>
      <c r="G288" s="16" t="s">
        <v>74</v>
      </c>
      <c r="H288" s="13" t="s">
        <v>1426</v>
      </c>
      <c r="I288" s="16" t="s">
        <v>28</v>
      </c>
      <c r="J288" s="16" t="s">
        <v>56</v>
      </c>
      <c r="K288" s="25" t="s">
        <v>358</v>
      </c>
      <c r="L288" s="13" t="s">
        <v>1417</v>
      </c>
      <c r="M288" s="28">
        <v>10</v>
      </c>
      <c r="N288" s="13" t="s">
        <v>182</v>
      </c>
      <c r="O288" s="13" t="s">
        <v>1427</v>
      </c>
      <c r="P288" s="14" t="s">
        <v>28</v>
      </c>
      <c r="Q288" s="30" t="s">
        <v>1428</v>
      </c>
      <c r="R288" s="31" t="s">
        <v>1420</v>
      </c>
      <c r="S288" s="32" t="s">
        <v>1421</v>
      </c>
    </row>
    <row r="289" ht="33" customHeight="1" spans="1:19">
      <c r="A289" s="12" t="s">
        <v>1429</v>
      </c>
      <c r="B289" s="13" t="s">
        <v>1430</v>
      </c>
      <c r="C289" s="13" t="s">
        <v>1414</v>
      </c>
      <c r="D289" s="14" t="s">
        <v>1431</v>
      </c>
      <c r="E289" s="13" t="s">
        <v>1416</v>
      </c>
      <c r="F289" s="15" t="s">
        <v>74</v>
      </c>
      <c r="G289" s="16" t="s">
        <v>524</v>
      </c>
      <c r="H289" s="13" t="s">
        <v>1432</v>
      </c>
      <c r="I289" s="16" t="s">
        <v>28</v>
      </c>
      <c r="J289" s="16" t="s">
        <v>56</v>
      </c>
      <c r="K289" s="25" t="s">
        <v>358</v>
      </c>
      <c r="L289" s="13" t="s">
        <v>1417</v>
      </c>
      <c r="M289" s="28">
        <v>6</v>
      </c>
      <c r="N289" s="13" t="s">
        <v>182</v>
      </c>
      <c r="O289" s="13" t="s">
        <v>1433</v>
      </c>
      <c r="P289" s="14" t="s">
        <v>28</v>
      </c>
      <c r="Q289" s="30" t="s">
        <v>1434</v>
      </c>
      <c r="R289" s="31" t="s">
        <v>1420</v>
      </c>
      <c r="S289" s="32" t="s">
        <v>1421</v>
      </c>
    </row>
    <row r="290" ht="49" customHeight="1" spans="1:19">
      <c r="A290" s="17" t="s">
        <v>1435</v>
      </c>
      <c r="B290" s="18" t="s">
        <v>1436</v>
      </c>
      <c r="C290" s="13" t="s">
        <v>1437</v>
      </c>
      <c r="D290" s="14" t="s">
        <v>1438</v>
      </c>
      <c r="E290" s="13" t="s">
        <v>1416</v>
      </c>
      <c r="F290" s="15" t="s">
        <v>74</v>
      </c>
      <c r="G290" s="16" t="s">
        <v>74</v>
      </c>
      <c r="H290" s="13" t="s">
        <v>163</v>
      </c>
      <c r="I290" s="16" t="s">
        <v>28</v>
      </c>
      <c r="J290" s="16" t="s">
        <v>56</v>
      </c>
      <c r="K290" s="25" t="s">
        <v>358</v>
      </c>
      <c r="L290" s="13" t="s">
        <v>1417</v>
      </c>
      <c r="M290" s="28">
        <v>2</v>
      </c>
      <c r="N290" s="13" t="s">
        <v>182</v>
      </c>
      <c r="O290" s="13" t="s">
        <v>1439</v>
      </c>
      <c r="P290" s="14" t="s">
        <v>28</v>
      </c>
      <c r="Q290" s="30" t="s">
        <v>1440</v>
      </c>
      <c r="R290" s="31" t="s">
        <v>1420</v>
      </c>
      <c r="S290" s="32" t="s">
        <v>1421</v>
      </c>
    </row>
    <row r="291" ht="42" customHeight="1" spans="1:19">
      <c r="A291" s="22"/>
      <c r="B291" s="23"/>
      <c r="C291" s="13" t="s">
        <v>1441</v>
      </c>
      <c r="D291" s="14" t="s">
        <v>1442</v>
      </c>
      <c r="E291" s="13" t="s">
        <v>1416</v>
      </c>
      <c r="F291" s="15" t="s">
        <v>74</v>
      </c>
      <c r="G291" s="16" t="s">
        <v>74</v>
      </c>
      <c r="H291" s="13" t="s">
        <v>163</v>
      </c>
      <c r="I291" s="16" t="s">
        <v>28</v>
      </c>
      <c r="J291" s="16" t="s">
        <v>56</v>
      </c>
      <c r="K291" s="25" t="s">
        <v>358</v>
      </c>
      <c r="L291" s="13" t="s">
        <v>1417</v>
      </c>
      <c r="M291" s="28">
        <v>1</v>
      </c>
      <c r="N291" s="13" t="s">
        <v>182</v>
      </c>
      <c r="O291" s="13" t="s">
        <v>1439</v>
      </c>
      <c r="P291" s="14" t="s">
        <v>28</v>
      </c>
      <c r="Q291" s="30" t="s">
        <v>1440</v>
      </c>
      <c r="R291" s="31" t="s">
        <v>1420</v>
      </c>
      <c r="S291" s="32" t="s">
        <v>1421</v>
      </c>
    </row>
    <row r="292" ht="31" customHeight="1" spans="1:19">
      <c r="A292" s="12" t="s">
        <v>1443</v>
      </c>
      <c r="B292" s="13" t="s">
        <v>1444</v>
      </c>
      <c r="C292" s="13" t="s">
        <v>1414</v>
      </c>
      <c r="D292" s="14" t="s">
        <v>1445</v>
      </c>
      <c r="E292" s="13" t="s">
        <v>1416</v>
      </c>
      <c r="F292" s="15" t="s">
        <v>74</v>
      </c>
      <c r="G292" s="16" t="s">
        <v>524</v>
      </c>
      <c r="H292" s="13" t="s">
        <v>28</v>
      </c>
      <c r="I292" s="16" t="s">
        <v>28</v>
      </c>
      <c r="J292" s="16" t="s">
        <v>56</v>
      </c>
      <c r="K292" s="25" t="s">
        <v>358</v>
      </c>
      <c r="L292" s="13" t="s">
        <v>1417</v>
      </c>
      <c r="M292" s="28">
        <v>4</v>
      </c>
      <c r="N292" s="13" t="s">
        <v>182</v>
      </c>
      <c r="O292" s="13" t="s">
        <v>1446</v>
      </c>
      <c r="P292" s="14" t="s">
        <v>28</v>
      </c>
      <c r="Q292" s="30" t="s">
        <v>1447</v>
      </c>
      <c r="R292" s="31" t="s">
        <v>1420</v>
      </c>
      <c r="S292" s="32" t="s">
        <v>1421</v>
      </c>
    </row>
    <row r="293" ht="35" customHeight="1" spans="1:19">
      <c r="A293" s="12" t="s">
        <v>1448</v>
      </c>
      <c r="B293" s="13" t="s">
        <v>1449</v>
      </c>
      <c r="C293" s="13" t="s">
        <v>1450</v>
      </c>
      <c r="D293" s="14" t="s">
        <v>1451</v>
      </c>
      <c r="E293" s="13" t="s">
        <v>1416</v>
      </c>
      <c r="F293" s="15" t="s">
        <v>74</v>
      </c>
      <c r="G293" s="16" t="s">
        <v>524</v>
      </c>
      <c r="H293" s="13" t="s">
        <v>28</v>
      </c>
      <c r="I293" s="16" t="s">
        <v>28</v>
      </c>
      <c r="J293" s="16" t="s">
        <v>56</v>
      </c>
      <c r="K293" s="25" t="s">
        <v>358</v>
      </c>
      <c r="L293" s="13" t="s">
        <v>1417</v>
      </c>
      <c r="M293" s="28">
        <v>2</v>
      </c>
      <c r="N293" s="13" t="s">
        <v>182</v>
      </c>
      <c r="O293" s="13" t="s">
        <v>1446</v>
      </c>
      <c r="P293" s="14" t="s">
        <v>28</v>
      </c>
      <c r="Q293" s="30" t="s">
        <v>1447</v>
      </c>
      <c r="R293" s="31" t="s">
        <v>1420</v>
      </c>
      <c r="S293" s="32" t="s">
        <v>1421</v>
      </c>
    </row>
    <row r="294" ht="38" customHeight="1" spans="1:19">
      <c r="A294" s="12" t="s">
        <v>1452</v>
      </c>
      <c r="B294" s="13" t="s">
        <v>1453</v>
      </c>
      <c r="C294" s="13" t="s">
        <v>905</v>
      </c>
      <c r="D294" s="14" t="s">
        <v>1454</v>
      </c>
      <c r="E294" s="13" t="s">
        <v>1416</v>
      </c>
      <c r="F294" s="15" t="s">
        <v>74</v>
      </c>
      <c r="G294" s="16" t="s">
        <v>74</v>
      </c>
      <c r="H294" s="13" t="s">
        <v>28</v>
      </c>
      <c r="I294" s="16" t="s">
        <v>28</v>
      </c>
      <c r="J294" s="16" t="s">
        <v>56</v>
      </c>
      <c r="K294" s="25" t="s">
        <v>358</v>
      </c>
      <c r="L294" s="13" t="s">
        <v>1417</v>
      </c>
      <c r="M294" s="28">
        <v>10</v>
      </c>
      <c r="N294" s="13" t="s">
        <v>182</v>
      </c>
      <c r="O294" s="13" t="s">
        <v>1455</v>
      </c>
      <c r="P294" s="14" t="s">
        <v>28</v>
      </c>
      <c r="Q294" s="30" t="s">
        <v>1456</v>
      </c>
      <c r="R294" s="31" t="s">
        <v>1420</v>
      </c>
      <c r="S294" s="32" t="s">
        <v>1421</v>
      </c>
    </row>
    <row r="295" ht="37" customHeight="1" spans="1:19">
      <c r="A295" s="12" t="s">
        <v>1457</v>
      </c>
      <c r="B295" s="13" t="s">
        <v>1458</v>
      </c>
      <c r="C295" s="13" t="s">
        <v>1414</v>
      </c>
      <c r="D295" s="14" t="s">
        <v>1459</v>
      </c>
      <c r="E295" s="13" t="s">
        <v>1416</v>
      </c>
      <c r="F295" s="15" t="s">
        <v>74</v>
      </c>
      <c r="G295" s="16" t="s">
        <v>74</v>
      </c>
      <c r="H295" s="13" t="s">
        <v>1460</v>
      </c>
      <c r="I295" s="16" t="s">
        <v>28</v>
      </c>
      <c r="J295" s="16" t="s">
        <v>56</v>
      </c>
      <c r="K295" s="25" t="s">
        <v>358</v>
      </c>
      <c r="L295" s="13" t="s">
        <v>1417</v>
      </c>
      <c r="M295" s="28">
        <v>10</v>
      </c>
      <c r="N295" s="13" t="s">
        <v>182</v>
      </c>
      <c r="O295" s="13" t="s">
        <v>1461</v>
      </c>
      <c r="P295" s="14" t="s">
        <v>28</v>
      </c>
      <c r="Q295" s="30" t="s">
        <v>1462</v>
      </c>
      <c r="R295" s="31" t="s">
        <v>1420</v>
      </c>
      <c r="S295" s="32" t="s">
        <v>1421</v>
      </c>
    </row>
    <row r="296" ht="40" customHeight="1" spans="1:19">
      <c r="A296" s="12" t="s">
        <v>1463</v>
      </c>
      <c r="B296" s="13" t="s">
        <v>1464</v>
      </c>
      <c r="C296" s="13" t="s">
        <v>1465</v>
      </c>
      <c r="D296" s="14" t="s">
        <v>1466</v>
      </c>
      <c r="E296" s="13" t="s">
        <v>1416</v>
      </c>
      <c r="F296" s="15" t="s">
        <v>1467</v>
      </c>
      <c r="G296" s="16" t="s">
        <v>74</v>
      </c>
      <c r="H296" s="13" t="s">
        <v>28</v>
      </c>
      <c r="I296" s="16" t="s">
        <v>28</v>
      </c>
      <c r="J296" s="16" t="s">
        <v>56</v>
      </c>
      <c r="K296" s="25" t="s">
        <v>358</v>
      </c>
      <c r="L296" s="13" t="s">
        <v>1417</v>
      </c>
      <c r="M296" s="28">
        <v>6</v>
      </c>
      <c r="N296" s="13" t="s">
        <v>182</v>
      </c>
      <c r="O296" s="13" t="s">
        <v>1468</v>
      </c>
      <c r="P296" s="14" t="s">
        <v>28</v>
      </c>
      <c r="Q296" s="30" t="s">
        <v>1469</v>
      </c>
      <c r="R296" s="31" t="s">
        <v>1420</v>
      </c>
      <c r="S296" s="32" t="s">
        <v>1421</v>
      </c>
    </row>
    <row r="297" ht="43" customHeight="1" spans="1:19">
      <c r="A297" s="12" t="s">
        <v>1470</v>
      </c>
      <c r="B297" s="13" t="s">
        <v>1471</v>
      </c>
      <c r="C297" s="13" t="s">
        <v>1414</v>
      </c>
      <c r="D297" s="14" t="s">
        <v>1472</v>
      </c>
      <c r="E297" s="13" t="s">
        <v>1416</v>
      </c>
      <c r="F297" s="15" t="s">
        <v>74</v>
      </c>
      <c r="G297" s="16" t="s">
        <v>524</v>
      </c>
      <c r="H297" s="13" t="s">
        <v>28</v>
      </c>
      <c r="I297" s="16" t="s">
        <v>28</v>
      </c>
      <c r="J297" s="16" t="s">
        <v>56</v>
      </c>
      <c r="K297" s="25" t="s">
        <v>358</v>
      </c>
      <c r="L297" s="13" t="s">
        <v>1417</v>
      </c>
      <c r="M297" s="28">
        <v>2</v>
      </c>
      <c r="N297" s="13" t="s">
        <v>182</v>
      </c>
      <c r="O297" s="13" t="s">
        <v>1473</v>
      </c>
      <c r="P297" s="14" t="s">
        <v>28</v>
      </c>
      <c r="Q297" s="30" t="s">
        <v>1474</v>
      </c>
      <c r="R297" s="31" t="s">
        <v>1420</v>
      </c>
      <c r="S297" s="32" t="s">
        <v>1421</v>
      </c>
    </row>
    <row r="298" ht="33" customHeight="1" spans="1:19">
      <c r="A298" s="12" t="s">
        <v>1475</v>
      </c>
      <c r="B298" s="13" t="s">
        <v>1476</v>
      </c>
      <c r="C298" s="13" t="s">
        <v>1414</v>
      </c>
      <c r="D298" s="14" t="s">
        <v>1477</v>
      </c>
      <c r="E298" s="13" t="s">
        <v>1416</v>
      </c>
      <c r="F298" s="15" t="s">
        <v>74</v>
      </c>
      <c r="G298" s="16" t="s">
        <v>115</v>
      </c>
      <c r="H298" s="13" t="s">
        <v>28</v>
      </c>
      <c r="I298" s="16" t="s">
        <v>28</v>
      </c>
      <c r="J298" s="16" t="s">
        <v>56</v>
      </c>
      <c r="K298" s="25" t="s">
        <v>358</v>
      </c>
      <c r="L298" s="13" t="s">
        <v>1417</v>
      </c>
      <c r="M298" s="28">
        <v>3</v>
      </c>
      <c r="N298" s="13" t="s">
        <v>182</v>
      </c>
      <c r="O298" s="13" t="s">
        <v>1478</v>
      </c>
      <c r="P298" s="14" t="s">
        <v>28</v>
      </c>
      <c r="Q298" s="30" t="s">
        <v>1479</v>
      </c>
      <c r="R298" s="31" t="s">
        <v>1420</v>
      </c>
      <c r="S298" s="32" t="s">
        <v>1421</v>
      </c>
    </row>
    <row r="299" ht="39" customHeight="1" spans="1:19">
      <c r="A299" s="12" t="s">
        <v>1480</v>
      </c>
      <c r="B299" s="13" t="s">
        <v>1481</v>
      </c>
      <c r="C299" s="13" t="s">
        <v>1414</v>
      </c>
      <c r="D299" s="14" t="s">
        <v>1482</v>
      </c>
      <c r="E299" s="13" t="s">
        <v>1416</v>
      </c>
      <c r="F299" s="15" t="s">
        <v>74</v>
      </c>
      <c r="G299" s="16" t="s">
        <v>74</v>
      </c>
      <c r="H299" s="13" t="s">
        <v>1432</v>
      </c>
      <c r="I299" s="16" t="s">
        <v>28</v>
      </c>
      <c r="J299" s="16" t="s">
        <v>56</v>
      </c>
      <c r="K299" s="25" t="s">
        <v>358</v>
      </c>
      <c r="L299" s="13" t="s">
        <v>1417</v>
      </c>
      <c r="M299" s="28">
        <v>5</v>
      </c>
      <c r="N299" s="13" t="s">
        <v>182</v>
      </c>
      <c r="O299" s="13" t="s">
        <v>1483</v>
      </c>
      <c r="P299" s="14" t="s">
        <v>28</v>
      </c>
      <c r="Q299" s="30" t="s">
        <v>1484</v>
      </c>
      <c r="R299" s="31" t="s">
        <v>1420</v>
      </c>
      <c r="S299" s="32" t="s">
        <v>1421</v>
      </c>
    </row>
    <row r="300" ht="38" customHeight="1" spans="1:19">
      <c r="A300" s="17" t="s">
        <v>1485</v>
      </c>
      <c r="B300" s="18" t="s">
        <v>1486</v>
      </c>
      <c r="C300" s="13" t="s">
        <v>1414</v>
      </c>
      <c r="D300" s="14" t="s">
        <v>1487</v>
      </c>
      <c r="E300" s="13" t="s">
        <v>1416</v>
      </c>
      <c r="F300" s="15" t="s">
        <v>74</v>
      </c>
      <c r="G300" s="16" t="s">
        <v>74</v>
      </c>
      <c r="H300" s="13" t="s">
        <v>28</v>
      </c>
      <c r="I300" s="16" t="s">
        <v>28</v>
      </c>
      <c r="J300" s="16" t="s">
        <v>56</v>
      </c>
      <c r="K300" s="25" t="s">
        <v>358</v>
      </c>
      <c r="L300" s="13" t="s">
        <v>1417</v>
      </c>
      <c r="M300" s="28">
        <v>15</v>
      </c>
      <c r="N300" s="13" t="s">
        <v>182</v>
      </c>
      <c r="O300" s="13" t="s">
        <v>1488</v>
      </c>
      <c r="P300" s="14" t="s">
        <v>28</v>
      </c>
      <c r="Q300" s="30" t="s">
        <v>1489</v>
      </c>
      <c r="R300" s="31" t="s">
        <v>1420</v>
      </c>
      <c r="S300" s="32" t="s">
        <v>1421</v>
      </c>
    </row>
    <row r="301" ht="40" customHeight="1" spans="1:19">
      <c r="A301" s="22"/>
      <c r="B301" s="23"/>
      <c r="C301" s="13" t="s">
        <v>1490</v>
      </c>
      <c r="D301" s="14" t="s">
        <v>1491</v>
      </c>
      <c r="E301" s="13" t="s">
        <v>1416</v>
      </c>
      <c r="F301" s="15" t="s">
        <v>1492</v>
      </c>
      <c r="G301" s="16" t="s">
        <v>74</v>
      </c>
      <c r="H301" s="13" t="s">
        <v>28</v>
      </c>
      <c r="I301" s="16" t="s">
        <v>28</v>
      </c>
      <c r="J301" s="16" t="s">
        <v>56</v>
      </c>
      <c r="K301" s="25" t="s">
        <v>358</v>
      </c>
      <c r="L301" s="13" t="s">
        <v>1417</v>
      </c>
      <c r="M301" s="28">
        <v>5</v>
      </c>
      <c r="N301" s="13" t="s">
        <v>182</v>
      </c>
      <c r="O301" s="13" t="s">
        <v>1488</v>
      </c>
      <c r="P301" s="14" t="s">
        <v>28</v>
      </c>
      <c r="Q301" s="30" t="s">
        <v>1489</v>
      </c>
      <c r="R301" s="31" t="s">
        <v>1420</v>
      </c>
      <c r="S301" s="32" t="s">
        <v>1421</v>
      </c>
    </row>
    <row r="302" ht="30" customHeight="1" spans="1:19">
      <c r="A302" s="17" t="s">
        <v>1493</v>
      </c>
      <c r="B302" s="18" t="s">
        <v>1494</v>
      </c>
      <c r="C302" s="13" t="s">
        <v>1414</v>
      </c>
      <c r="D302" s="14" t="s">
        <v>1495</v>
      </c>
      <c r="E302" s="13" t="s">
        <v>1416</v>
      </c>
      <c r="F302" s="15" t="s">
        <v>74</v>
      </c>
      <c r="G302" s="16" t="s">
        <v>74</v>
      </c>
      <c r="H302" s="13" t="s">
        <v>28</v>
      </c>
      <c r="I302" s="16" t="s">
        <v>28</v>
      </c>
      <c r="J302" s="16" t="s">
        <v>56</v>
      </c>
      <c r="K302" s="25" t="s">
        <v>358</v>
      </c>
      <c r="L302" s="13" t="s">
        <v>1417</v>
      </c>
      <c r="M302" s="28">
        <v>1</v>
      </c>
      <c r="N302" s="13" t="s">
        <v>182</v>
      </c>
      <c r="O302" s="13" t="s">
        <v>1496</v>
      </c>
      <c r="P302" s="14" t="s">
        <v>28</v>
      </c>
      <c r="Q302" s="30" t="s">
        <v>1497</v>
      </c>
      <c r="R302" s="31" t="s">
        <v>1420</v>
      </c>
      <c r="S302" s="32" t="s">
        <v>1421</v>
      </c>
    </row>
    <row r="303" ht="30" customHeight="1" spans="1:19">
      <c r="A303" s="22"/>
      <c r="B303" s="23"/>
      <c r="C303" s="13" t="s">
        <v>1414</v>
      </c>
      <c r="D303" s="14" t="s">
        <v>1498</v>
      </c>
      <c r="E303" s="13" t="s">
        <v>1416</v>
      </c>
      <c r="F303" s="15" t="s">
        <v>74</v>
      </c>
      <c r="G303" s="16" t="s">
        <v>74</v>
      </c>
      <c r="H303" s="13" t="s">
        <v>28</v>
      </c>
      <c r="I303" s="16" t="s">
        <v>28</v>
      </c>
      <c r="J303" s="16" t="s">
        <v>56</v>
      </c>
      <c r="K303" s="25" t="s">
        <v>358</v>
      </c>
      <c r="L303" s="13" t="s">
        <v>1417</v>
      </c>
      <c r="M303" s="28">
        <v>1</v>
      </c>
      <c r="N303" s="13" t="s">
        <v>182</v>
      </c>
      <c r="O303" s="13" t="s">
        <v>1496</v>
      </c>
      <c r="P303" s="14" t="s">
        <v>28</v>
      </c>
      <c r="Q303" s="30" t="s">
        <v>1497</v>
      </c>
      <c r="R303" s="31" t="s">
        <v>1420</v>
      </c>
      <c r="S303" s="32" t="s">
        <v>1421</v>
      </c>
    </row>
    <row r="304" ht="38" customHeight="1" spans="1:19">
      <c r="A304" s="12" t="s">
        <v>1499</v>
      </c>
      <c r="B304" s="13" t="s">
        <v>1500</v>
      </c>
      <c r="C304" s="13" t="s">
        <v>1414</v>
      </c>
      <c r="D304" s="14" t="s">
        <v>1501</v>
      </c>
      <c r="E304" s="13" t="s">
        <v>1416</v>
      </c>
      <c r="F304" s="15" t="s">
        <v>74</v>
      </c>
      <c r="G304" s="16" t="s">
        <v>115</v>
      </c>
      <c r="H304" s="13" t="s">
        <v>1502</v>
      </c>
      <c r="I304" s="16" t="s">
        <v>28</v>
      </c>
      <c r="J304" s="16" t="s">
        <v>56</v>
      </c>
      <c r="K304" s="25" t="s">
        <v>358</v>
      </c>
      <c r="L304" s="13" t="s">
        <v>1417</v>
      </c>
      <c r="M304" s="28">
        <v>5</v>
      </c>
      <c r="N304" s="13" t="s">
        <v>182</v>
      </c>
      <c r="O304" s="13" t="s">
        <v>1503</v>
      </c>
      <c r="P304" s="14" t="s">
        <v>28</v>
      </c>
      <c r="Q304" s="30" t="s">
        <v>1504</v>
      </c>
      <c r="R304" s="31" t="s">
        <v>1420</v>
      </c>
      <c r="S304" s="32" t="s">
        <v>1421</v>
      </c>
    </row>
    <row r="305" ht="41" customHeight="1" spans="1:19">
      <c r="A305" s="12" t="s">
        <v>1505</v>
      </c>
      <c r="B305" s="13" t="s">
        <v>1506</v>
      </c>
      <c r="C305" s="13" t="s">
        <v>213</v>
      </c>
      <c r="D305" s="14" t="s">
        <v>1507</v>
      </c>
      <c r="E305" s="13" t="s">
        <v>1416</v>
      </c>
      <c r="F305" s="15" t="s">
        <v>1508</v>
      </c>
      <c r="G305" s="16" t="s">
        <v>74</v>
      </c>
      <c r="H305" s="13" t="s">
        <v>28</v>
      </c>
      <c r="I305" s="16" t="s">
        <v>28</v>
      </c>
      <c r="J305" s="16" t="s">
        <v>56</v>
      </c>
      <c r="K305" s="25" t="s">
        <v>358</v>
      </c>
      <c r="L305" s="13" t="s">
        <v>1417</v>
      </c>
      <c r="M305" s="28">
        <v>6</v>
      </c>
      <c r="N305" s="13" t="s">
        <v>182</v>
      </c>
      <c r="O305" s="13" t="s">
        <v>1509</v>
      </c>
      <c r="P305" s="14" t="s">
        <v>28</v>
      </c>
      <c r="Q305" s="30" t="s">
        <v>1510</v>
      </c>
      <c r="R305" s="31" t="s">
        <v>1420</v>
      </c>
      <c r="S305" s="32" t="s">
        <v>1421</v>
      </c>
    </row>
    <row r="306" ht="36" customHeight="1" spans="1:19">
      <c r="A306" s="12" t="s">
        <v>1511</v>
      </c>
      <c r="B306" s="13" t="s">
        <v>1512</v>
      </c>
      <c r="C306" s="13" t="s">
        <v>1513</v>
      </c>
      <c r="D306" s="14" t="s">
        <v>1514</v>
      </c>
      <c r="E306" s="13" t="s">
        <v>1416</v>
      </c>
      <c r="F306" s="15" t="s">
        <v>74</v>
      </c>
      <c r="G306" s="16" t="s">
        <v>115</v>
      </c>
      <c r="H306" s="13" t="s">
        <v>28</v>
      </c>
      <c r="I306" s="16" t="s">
        <v>28</v>
      </c>
      <c r="J306" s="16" t="s">
        <v>56</v>
      </c>
      <c r="K306" s="25" t="s">
        <v>358</v>
      </c>
      <c r="L306" s="13" t="s">
        <v>1417</v>
      </c>
      <c r="M306" s="28">
        <v>2</v>
      </c>
      <c r="N306" s="13" t="s">
        <v>182</v>
      </c>
      <c r="O306" s="13" t="s">
        <v>1515</v>
      </c>
      <c r="P306" s="14" t="s">
        <v>28</v>
      </c>
      <c r="Q306" s="30" t="s">
        <v>1516</v>
      </c>
      <c r="R306" s="31" t="s">
        <v>1420</v>
      </c>
      <c r="S306" s="32" t="s">
        <v>1421</v>
      </c>
    </row>
    <row r="307" ht="51" customHeight="1" spans="1:19">
      <c r="A307" s="12" t="s">
        <v>1517</v>
      </c>
      <c r="B307" s="13" t="s">
        <v>1518</v>
      </c>
      <c r="C307" s="13" t="s">
        <v>1414</v>
      </c>
      <c r="D307" s="14" t="s">
        <v>1472</v>
      </c>
      <c r="E307" s="13" t="s">
        <v>1416</v>
      </c>
      <c r="F307" s="15" t="s">
        <v>74</v>
      </c>
      <c r="G307" s="16" t="s">
        <v>115</v>
      </c>
      <c r="H307" s="13" t="s">
        <v>28</v>
      </c>
      <c r="I307" s="16" t="s">
        <v>28</v>
      </c>
      <c r="J307" s="16" t="s">
        <v>56</v>
      </c>
      <c r="K307" s="25" t="s">
        <v>358</v>
      </c>
      <c r="L307" s="13" t="s">
        <v>1417</v>
      </c>
      <c r="M307" s="28">
        <v>3</v>
      </c>
      <c r="N307" s="13" t="s">
        <v>182</v>
      </c>
      <c r="O307" s="13" t="s">
        <v>1519</v>
      </c>
      <c r="P307" s="14" t="s">
        <v>28</v>
      </c>
      <c r="Q307" s="30" t="s">
        <v>1520</v>
      </c>
      <c r="R307" s="31" t="s">
        <v>1420</v>
      </c>
      <c r="S307" s="32" t="s">
        <v>1421</v>
      </c>
    </row>
    <row r="308" ht="56" customHeight="1" spans="1:19">
      <c r="A308" s="17" t="s">
        <v>1521</v>
      </c>
      <c r="B308" s="18" t="s">
        <v>1522</v>
      </c>
      <c r="C308" s="13" t="s">
        <v>1414</v>
      </c>
      <c r="D308" s="14" t="s">
        <v>1523</v>
      </c>
      <c r="E308" s="13" t="s">
        <v>1416</v>
      </c>
      <c r="F308" s="15" t="s">
        <v>74</v>
      </c>
      <c r="G308" s="16" t="s">
        <v>74</v>
      </c>
      <c r="H308" s="13" t="s">
        <v>28</v>
      </c>
      <c r="I308" s="16" t="s">
        <v>28</v>
      </c>
      <c r="J308" s="16" t="s">
        <v>56</v>
      </c>
      <c r="K308" s="25" t="s">
        <v>358</v>
      </c>
      <c r="L308" s="13" t="s">
        <v>1417</v>
      </c>
      <c r="M308" s="28">
        <v>11</v>
      </c>
      <c r="N308" s="13" t="s">
        <v>182</v>
      </c>
      <c r="O308" s="13" t="s">
        <v>1524</v>
      </c>
      <c r="P308" s="14" t="s">
        <v>28</v>
      </c>
      <c r="Q308" s="30" t="s">
        <v>1525</v>
      </c>
      <c r="R308" s="31" t="s">
        <v>1420</v>
      </c>
      <c r="S308" s="32" t="s">
        <v>1421</v>
      </c>
    </row>
    <row r="309" ht="51" customHeight="1" spans="1:19">
      <c r="A309" s="20"/>
      <c r="B309" s="21"/>
      <c r="C309" s="13" t="s">
        <v>1526</v>
      </c>
      <c r="D309" s="14" t="s">
        <v>1527</v>
      </c>
      <c r="E309" s="13" t="s">
        <v>1416</v>
      </c>
      <c r="F309" s="15" t="s">
        <v>74</v>
      </c>
      <c r="G309" s="16" t="s">
        <v>74</v>
      </c>
      <c r="H309" s="13" t="s">
        <v>28</v>
      </c>
      <c r="I309" s="16" t="s">
        <v>28</v>
      </c>
      <c r="J309" s="16" t="s">
        <v>56</v>
      </c>
      <c r="K309" s="25" t="s">
        <v>358</v>
      </c>
      <c r="L309" s="13" t="s">
        <v>1417</v>
      </c>
      <c r="M309" s="28">
        <v>2</v>
      </c>
      <c r="N309" s="13" t="s">
        <v>182</v>
      </c>
      <c r="O309" s="13" t="s">
        <v>1524</v>
      </c>
      <c r="P309" s="14" t="s">
        <v>28</v>
      </c>
      <c r="Q309" s="30" t="s">
        <v>1525</v>
      </c>
      <c r="R309" s="31" t="s">
        <v>1420</v>
      </c>
      <c r="S309" s="32" t="s">
        <v>1421</v>
      </c>
    </row>
    <row r="310" ht="51" customHeight="1" spans="1:19">
      <c r="A310" s="22"/>
      <c r="B310" s="23"/>
      <c r="C310" s="13" t="s">
        <v>1528</v>
      </c>
      <c r="D310" s="14" t="s">
        <v>1529</v>
      </c>
      <c r="E310" s="13" t="s">
        <v>1416</v>
      </c>
      <c r="F310" s="15" t="s">
        <v>74</v>
      </c>
      <c r="G310" s="16" t="s">
        <v>74</v>
      </c>
      <c r="H310" s="13" t="s">
        <v>28</v>
      </c>
      <c r="I310" s="16" t="s">
        <v>28</v>
      </c>
      <c r="J310" s="16" t="s">
        <v>56</v>
      </c>
      <c r="K310" s="25" t="s">
        <v>358</v>
      </c>
      <c r="L310" s="13" t="s">
        <v>1417</v>
      </c>
      <c r="M310" s="28">
        <v>2</v>
      </c>
      <c r="N310" s="13" t="s">
        <v>182</v>
      </c>
      <c r="O310" s="13" t="s">
        <v>1524</v>
      </c>
      <c r="P310" s="14" t="s">
        <v>28</v>
      </c>
      <c r="Q310" s="30" t="s">
        <v>1525</v>
      </c>
      <c r="R310" s="31" t="s">
        <v>1420</v>
      </c>
      <c r="S310" s="32" t="s">
        <v>1421</v>
      </c>
    </row>
    <row r="311" ht="40" customHeight="1" spans="1:19">
      <c r="A311" s="17" t="s">
        <v>1530</v>
      </c>
      <c r="B311" s="18" t="s">
        <v>1531</v>
      </c>
      <c r="C311" s="13" t="s">
        <v>1532</v>
      </c>
      <c r="D311" s="14" t="s">
        <v>1533</v>
      </c>
      <c r="E311" s="13" t="s">
        <v>1416</v>
      </c>
      <c r="F311" s="15" t="s">
        <v>74</v>
      </c>
      <c r="G311" s="16" t="s">
        <v>74</v>
      </c>
      <c r="H311" s="13" t="s">
        <v>1432</v>
      </c>
      <c r="I311" s="16" t="s">
        <v>28</v>
      </c>
      <c r="J311" s="16" t="s">
        <v>56</v>
      </c>
      <c r="K311" s="25" t="s">
        <v>358</v>
      </c>
      <c r="L311" s="13" t="s">
        <v>1417</v>
      </c>
      <c r="M311" s="28">
        <v>2</v>
      </c>
      <c r="N311" s="13" t="s">
        <v>182</v>
      </c>
      <c r="O311" s="13" t="s">
        <v>1534</v>
      </c>
      <c r="P311" s="14" t="s">
        <v>28</v>
      </c>
      <c r="Q311" s="30" t="s">
        <v>1535</v>
      </c>
      <c r="R311" s="31" t="s">
        <v>1420</v>
      </c>
      <c r="S311" s="32" t="s">
        <v>1421</v>
      </c>
    </row>
    <row r="312" ht="40" customHeight="1" spans="1:19">
      <c r="A312" s="20"/>
      <c r="B312" s="21"/>
      <c r="C312" s="13" t="s">
        <v>1536</v>
      </c>
      <c r="D312" s="14" t="s">
        <v>1537</v>
      </c>
      <c r="E312" s="13" t="s">
        <v>1416</v>
      </c>
      <c r="F312" s="15" t="s">
        <v>74</v>
      </c>
      <c r="G312" s="16" t="s">
        <v>74</v>
      </c>
      <c r="H312" s="13" t="s">
        <v>1432</v>
      </c>
      <c r="I312" s="16" t="s">
        <v>28</v>
      </c>
      <c r="J312" s="16" t="s">
        <v>56</v>
      </c>
      <c r="K312" s="25" t="s">
        <v>358</v>
      </c>
      <c r="L312" s="13" t="s">
        <v>1417</v>
      </c>
      <c r="M312" s="28">
        <v>2</v>
      </c>
      <c r="N312" s="13" t="s">
        <v>182</v>
      </c>
      <c r="O312" s="13" t="s">
        <v>1534</v>
      </c>
      <c r="P312" s="14" t="s">
        <v>28</v>
      </c>
      <c r="Q312" s="30" t="s">
        <v>1535</v>
      </c>
      <c r="R312" s="31" t="s">
        <v>1420</v>
      </c>
      <c r="S312" s="32" t="s">
        <v>1421</v>
      </c>
    </row>
    <row r="313" ht="48" customHeight="1" spans="1:19">
      <c r="A313" s="20"/>
      <c r="B313" s="21"/>
      <c r="C313" s="13" t="s">
        <v>1538</v>
      </c>
      <c r="D313" s="14" t="s">
        <v>1539</v>
      </c>
      <c r="E313" s="13" t="s">
        <v>1416</v>
      </c>
      <c r="F313" s="15" t="s">
        <v>74</v>
      </c>
      <c r="G313" s="16" t="s">
        <v>74</v>
      </c>
      <c r="H313" s="13" t="s">
        <v>1432</v>
      </c>
      <c r="I313" s="16" t="s">
        <v>28</v>
      </c>
      <c r="J313" s="16" t="s">
        <v>56</v>
      </c>
      <c r="K313" s="25" t="s">
        <v>358</v>
      </c>
      <c r="L313" s="13" t="s">
        <v>1417</v>
      </c>
      <c r="M313" s="28">
        <v>2</v>
      </c>
      <c r="N313" s="13" t="s">
        <v>182</v>
      </c>
      <c r="O313" s="13" t="s">
        <v>1534</v>
      </c>
      <c r="P313" s="14" t="s">
        <v>28</v>
      </c>
      <c r="Q313" s="30" t="s">
        <v>1535</v>
      </c>
      <c r="R313" s="31" t="s">
        <v>1420</v>
      </c>
      <c r="S313" s="32" t="s">
        <v>1421</v>
      </c>
    </row>
    <row r="314" ht="48" customHeight="1" spans="1:19">
      <c r="A314" s="20"/>
      <c r="B314" s="21"/>
      <c r="C314" s="13" t="s">
        <v>1540</v>
      </c>
      <c r="D314" s="14" t="s">
        <v>1541</v>
      </c>
      <c r="E314" s="13" t="s">
        <v>1416</v>
      </c>
      <c r="F314" s="15" t="s">
        <v>74</v>
      </c>
      <c r="G314" s="16" t="s">
        <v>74</v>
      </c>
      <c r="H314" s="13" t="s">
        <v>1432</v>
      </c>
      <c r="I314" s="16" t="s">
        <v>28</v>
      </c>
      <c r="J314" s="16" t="s">
        <v>56</v>
      </c>
      <c r="K314" s="25" t="s">
        <v>358</v>
      </c>
      <c r="L314" s="13" t="s">
        <v>1417</v>
      </c>
      <c r="M314" s="28">
        <v>5</v>
      </c>
      <c r="N314" s="13" t="s">
        <v>182</v>
      </c>
      <c r="O314" s="13" t="s">
        <v>1534</v>
      </c>
      <c r="P314" s="14" t="s">
        <v>28</v>
      </c>
      <c r="Q314" s="30" t="s">
        <v>1535</v>
      </c>
      <c r="R314" s="31" t="s">
        <v>1420</v>
      </c>
      <c r="S314" s="32" t="s">
        <v>1421</v>
      </c>
    </row>
    <row r="315" ht="48" customHeight="1" spans="1:19">
      <c r="A315" s="22"/>
      <c r="B315" s="23"/>
      <c r="C315" s="13" t="s">
        <v>1542</v>
      </c>
      <c r="D315" s="14" t="s">
        <v>1543</v>
      </c>
      <c r="E315" s="13" t="s">
        <v>1416</v>
      </c>
      <c r="F315" s="15" t="s">
        <v>74</v>
      </c>
      <c r="G315" s="16" t="s">
        <v>74</v>
      </c>
      <c r="H315" s="13" t="s">
        <v>1432</v>
      </c>
      <c r="I315" s="16" t="s">
        <v>28</v>
      </c>
      <c r="J315" s="16" t="s">
        <v>56</v>
      </c>
      <c r="K315" s="25" t="s">
        <v>358</v>
      </c>
      <c r="L315" s="13" t="s">
        <v>1417</v>
      </c>
      <c r="M315" s="28">
        <v>5</v>
      </c>
      <c r="N315" s="13" t="s">
        <v>182</v>
      </c>
      <c r="O315" s="13" t="s">
        <v>1534</v>
      </c>
      <c r="P315" s="14" t="s">
        <v>28</v>
      </c>
      <c r="Q315" s="30" t="s">
        <v>1535</v>
      </c>
      <c r="R315" s="31" t="s">
        <v>1420</v>
      </c>
      <c r="S315" s="32" t="s">
        <v>1421</v>
      </c>
    </row>
    <row r="316" ht="48" customHeight="1" spans="1:19">
      <c r="A316" s="12" t="s">
        <v>1544</v>
      </c>
      <c r="B316" s="13" t="s">
        <v>1545</v>
      </c>
      <c r="C316" s="13" t="s">
        <v>1414</v>
      </c>
      <c r="D316" s="14" t="s">
        <v>1546</v>
      </c>
      <c r="E316" s="13" t="s">
        <v>1416</v>
      </c>
      <c r="F316" s="15" t="s">
        <v>1547</v>
      </c>
      <c r="G316" s="16" t="s">
        <v>115</v>
      </c>
      <c r="H316" s="13" t="s">
        <v>28</v>
      </c>
      <c r="I316" s="16" t="s">
        <v>28</v>
      </c>
      <c r="J316" s="16" t="s">
        <v>56</v>
      </c>
      <c r="K316" s="25" t="s">
        <v>358</v>
      </c>
      <c r="L316" s="13" t="s">
        <v>1417</v>
      </c>
      <c r="M316" s="28">
        <v>1</v>
      </c>
      <c r="N316" s="13" t="s">
        <v>182</v>
      </c>
      <c r="O316" s="13" t="s">
        <v>1548</v>
      </c>
      <c r="P316" s="14" t="s">
        <v>28</v>
      </c>
      <c r="Q316" s="30" t="s">
        <v>1549</v>
      </c>
      <c r="R316" s="31" t="s">
        <v>1420</v>
      </c>
      <c r="S316" s="32" t="s">
        <v>1421</v>
      </c>
    </row>
    <row r="317" ht="47" customHeight="1" spans="1:19">
      <c r="A317" s="17" t="s">
        <v>1550</v>
      </c>
      <c r="B317" s="18" t="s">
        <v>1551</v>
      </c>
      <c r="C317" s="13" t="s">
        <v>1552</v>
      </c>
      <c r="D317" s="14" t="s">
        <v>1553</v>
      </c>
      <c r="E317" s="13" t="s">
        <v>1416</v>
      </c>
      <c r="F317" s="15" t="s">
        <v>74</v>
      </c>
      <c r="G317" s="16" t="s">
        <v>115</v>
      </c>
      <c r="H317" s="13" t="s">
        <v>28</v>
      </c>
      <c r="I317" s="16" t="s">
        <v>28</v>
      </c>
      <c r="J317" s="16" t="s">
        <v>56</v>
      </c>
      <c r="K317" s="25" t="s">
        <v>358</v>
      </c>
      <c r="L317" s="13" t="s">
        <v>1417</v>
      </c>
      <c r="M317" s="28">
        <v>5</v>
      </c>
      <c r="N317" s="13" t="s">
        <v>182</v>
      </c>
      <c r="O317" s="13" t="s">
        <v>1554</v>
      </c>
      <c r="P317" s="14" t="s">
        <v>28</v>
      </c>
      <c r="Q317" s="30" t="s">
        <v>1555</v>
      </c>
      <c r="R317" s="31" t="s">
        <v>1420</v>
      </c>
      <c r="S317" s="32" t="s">
        <v>1421</v>
      </c>
    </row>
    <row r="318" ht="60" customHeight="1" spans="1:19">
      <c r="A318" s="22"/>
      <c r="B318" s="23"/>
      <c r="C318" s="13" t="s">
        <v>1556</v>
      </c>
      <c r="D318" s="14" t="s">
        <v>1557</v>
      </c>
      <c r="E318" s="13" t="s">
        <v>1416</v>
      </c>
      <c r="F318" s="15" t="s">
        <v>74</v>
      </c>
      <c r="G318" s="16" t="s">
        <v>74</v>
      </c>
      <c r="H318" s="13" t="s">
        <v>28</v>
      </c>
      <c r="I318" s="16" t="s">
        <v>28</v>
      </c>
      <c r="J318" s="16" t="s">
        <v>56</v>
      </c>
      <c r="K318" s="25" t="s">
        <v>358</v>
      </c>
      <c r="L318" s="13" t="s">
        <v>1417</v>
      </c>
      <c r="M318" s="28">
        <v>25</v>
      </c>
      <c r="N318" s="13" t="s">
        <v>182</v>
      </c>
      <c r="O318" s="13" t="s">
        <v>1554</v>
      </c>
      <c r="P318" s="14" t="s">
        <v>28</v>
      </c>
      <c r="Q318" s="30" t="s">
        <v>1555</v>
      </c>
      <c r="R318" s="31" t="s">
        <v>1420</v>
      </c>
      <c r="S318" s="32" t="s">
        <v>1421</v>
      </c>
    </row>
    <row r="319" ht="78" spans="1:19">
      <c r="A319" s="12" t="s">
        <v>1558</v>
      </c>
      <c r="B319" s="13" t="s">
        <v>1559</v>
      </c>
      <c r="C319" s="13" t="s">
        <v>291</v>
      </c>
      <c r="D319" s="14" t="s">
        <v>1560</v>
      </c>
      <c r="E319" s="13" t="s">
        <v>1416</v>
      </c>
      <c r="F319" s="15" t="s">
        <v>74</v>
      </c>
      <c r="G319" s="16" t="s">
        <v>115</v>
      </c>
      <c r="H319" s="13" t="s">
        <v>28</v>
      </c>
      <c r="I319" s="16" t="s">
        <v>28</v>
      </c>
      <c r="J319" s="16" t="s">
        <v>56</v>
      </c>
      <c r="K319" s="25" t="s">
        <v>358</v>
      </c>
      <c r="L319" s="13" t="s">
        <v>1417</v>
      </c>
      <c r="M319" s="28">
        <v>6</v>
      </c>
      <c r="N319" s="13" t="s">
        <v>182</v>
      </c>
      <c r="O319" s="13" t="s">
        <v>1561</v>
      </c>
      <c r="P319" s="14" t="s">
        <v>28</v>
      </c>
      <c r="Q319" s="30" t="s">
        <v>1562</v>
      </c>
      <c r="R319" s="31" t="s">
        <v>1420</v>
      </c>
      <c r="S319" s="32" t="s">
        <v>1421</v>
      </c>
    </row>
    <row r="320" ht="78" spans="1:19">
      <c r="A320" s="12" t="s">
        <v>1563</v>
      </c>
      <c r="B320" s="13" t="s">
        <v>1564</v>
      </c>
      <c r="C320" s="13" t="s">
        <v>1137</v>
      </c>
      <c r="D320" s="14" t="s">
        <v>1565</v>
      </c>
      <c r="E320" s="13" t="s">
        <v>1416</v>
      </c>
      <c r="F320" s="15" t="s">
        <v>74</v>
      </c>
      <c r="G320" s="16" t="s">
        <v>74</v>
      </c>
      <c r="H320" s="13" t="s">
        <v>28</v>
      </c>
      <c r="I320" s="16" t="s">
        <v>28</v>
      </c>
      <c r="J320" s="16" t="s">
        <v>56</v>
      </c>
      <c r="K320" s="25" t="s">
        <v>358</v>
      </c>
      <c r="L320" s="13" t="s">
        <v>1417</v>
      </c>
      <c r="M320" s="28">
        <v>3</v>
      </c>
      <c r="N320" s="13" t="s">
        <v>182</v>
      </c>
      <c r="O320" s="13" t="s">
        <v>1566</v>
      </c>
      <c r="P320" s="14" t="s">
        <v>28</v>
      </c>
      <c r="Q320" s="30" t="s">
        <v>1469</v>
      </c>
      <c r="R320" s="31" t="s">
        <v>1420</v>
      </c>
      <c r="S320" s="32" t="s">
        <v>1421</v>
      </c>
    </row>
    <row r="321" ht="43.2" spans="1:19">
      <c r="A321" s="12" t="s">
        <v>1567</v>
      </c>
      <c r="B321" s="12" t="s">
        <v>1568</v>
      </c>
      <c r="C321" s="12" t="s">
        <v>1414</v>
      </c>
      <c r="D321" s="40" t="s">
        <v>1569</v>
      </c>
      <c r="E321" s="12" t="s">
        <v>1416</v>
      </c>
      <c r="F321" s="12" t="s">
        <v>74</v>
      </c>
      <c r="G321" s="12" t="s">
        <v>74</v>
      </c>
      <c r="H321" s="12" t="s">
        <v>28</v>
      </c>
      <c r="I321" s="12" t="s">
        <v>28</v>
      </c>
      <c r="J321" s="36" t="s">
        <v>56</v>
      </c>
      <c r="K321" s="12" t="s">
        <v>358</v>
      </c>
      <c r="L321" s="36" t="s">
        <v>1417</v>
      </c>
      <c r="M321" s="49">
        <v>20</v>
      </c>
      <c r="N321" s="36" t="s">
        <v>182</v>
      </c>
      <c r="O321" s="12" t="s">
        <v>1570</v>
      </c>
      <c r="P321" s="40" t="s">
        <v>28</v>
      </c>
      <c r="Q321" s="12" t="s">
        <v>1571</v>
      </c>
      <c r="R321" s="12" t="s">
        <v>1420</v>
      </c>
      <c r="S321" s="32"/>
    </row>
    <row r="322" ht="34" customHeight="1" spans="1:19">
      <c r="A322" s="12" t="s">
        <v>1572</v>
      </c>
      <c r="B322" s="12" t="s">
        <v>1573</v>
      </c>
      <c r="C322" s="12" t="s">
        <v>1414</v>
      </c>
      <c r="D322" s="40" t="s">
        <v>1574</v>
      </c>
      <c r="E322" s="12" t="s">
        <v>1416</v>
      </c>
      <c r="F322" s="12" t="s">
        <v>74</v>
      </c>
      <c r="G322" s="12" t="s">
        <v>115</v>
      </c>
      <c r="H322" s="12" t="s">
        <v>28</v>
      </c>
      <c r="I322" s="12" t="s">
        <v>28</v>
      </c>
      <c r="J322" s="36" t="s">
        <v>56</v>
      </c>
      <c r="K322" s="12" t="s">
        <v>358</v>
      </c>
      <c r="L322" s="36" t="s">
        <v>1417</v>
      </c>
      <c r="M322" s="49">
        <v>1</v>
      </c>
      <c r="N322" s="36" t="s">
        <v>182</v>
      </c>
      <c r="O322" s="12" t="s">
        <v>1575</v>
      </c>
      <c r="P322" s="40" t="s">
        <v>28</v>
      </c>
      <c r="Q322" s="53"/>
      <c r="R322" s="12" t="s">
        <v>1420</v>
      </c>
      <c r="S322" s="32"/>
    </row>
    <row r="323" ht="28.8" spans="1:19">
      <c r="A323" s="12" t="s">
        <v>1576</v>
      </c>
      <c r="B323" s="12" t="s">
        <v>1577</v>
      </c>
      <c r="C323" s="12" t="s">
        <v>1578</v>
      </c>
      <c r="D323" s="40" t="s">
        <v>1579</v>
      </c>
      <c r="E323" s="12" t="s">
        <v>1416</v>
      </c>
      <c r="F323" s="12" t="s">
        <v>74</v>
      </c>
      <c r="G323" s="12" t="s">
        <v>115</v>
      </c>
      <c r="H323" s="12" t="s">
        <v>28</v>
      </c>
      <c r="I323" s="12" t="s">
        <v>28</v>
      </c>
      <c r="J323" s="36" t="s">
        <v>56</v>
      </c>
      <c r="K323" s="12" t="s">
        <v>358</v>
      </c>
      <c r="L323" s="36" t="s">
        <v>1417</v>
      </c>
      <c r="M323" s="49">
        <v>1</v>
      </c>
      <c r="N323" s="36" t="s">
        <v>182</v>
      </c>
      <c r="O323" s="12" t="s">
        <v>1580</v>
      </c>
      <c r="P323" s="40" t="s">
        <v>28</v>
      </c>
      <c r="Q323" s="54" t="s">
        <v>1581</v>
      </c>
      <c r="R323" s="12" t="s">
        <v>1420</v>
      </c>
      <c r="S323" s="32"/>
    </row>
    <row r="324" ht="57.6" spans="1:19">
      <c r="A324" s="12" t="s">
        <v>1582</v>
      </c>
      <c r="B324" s="41" t="s">
        <v>1583</v>
      </c>
      <c r="C324" s="41" t="s">
        <v>1584</v>
      </c>
      <c r="D324" s="42" t="s">
        <v>1585</v>
      </c>
      <c r="E324" s="41" t="s">
        <v>1586</v>
      </c>
      <c r="F324" s="41" t="s">
        <v>28</v>
      </c>
      <c r="G324" s="41" t="s">
        <v>99</v>
      </c>
      <c r="H324" s="41" t="s">
        <v>28</v>
      </c>
      <c r="I324" s="41" t="s">
        <v>28</v>
      </c>
      <c r="J324" s="41" t="s">
        <v>28</v>
      </c>
      <c r="K324" s="41" t="s">
        <v>358</v>
      </c>
      <c r="L324" s="36" t="s">
        <v>1587</v>
      </c>
      <c r="M324" s="50">
        <v>4</v>
      </c>
      <c r="N324" s="41" t="s">
        <v>1588</v>
      </c>
      <c r="O324" s="41" t="s">
        <v>1589</v>
      </c>
      <c r="P324" s="40" t="s">
        <v>28</v>
      </c>
      <c r="Q324" s="41" t="s">
        <v>1590</v>
      </c>
      <c r="R324" s="36" t="s">
        <v>1589</v>
      </c>
      <c r="S324" s="32"/>
    </row>
    <row r="325" ht="48" customHeight="1" spans="1:19">
      <c r="A325" s="12" t="s">
        <v>1591</v>
      </c>
      <c r="B325" s="41" t="s">
        <v>1592</v>
      </c>
      <c r="C325" s="41" t="s">
        <v>1593</v>
      </c>
      <c r="D325" s="42" t="s">
        <v>1594</v>
      </c>
      <c r="E325" s="41" t="s">
        <v>1595</v>
      </c>
      <c r="F325" s="41" t="s">
        <v>74</v>
      </c>
      <c r="G325" s="41" t="s">
        <v>860</v>
      </c>
      <c r="H325" s="41" t="s">
        <v>163</v>
      </c>
      <c r="I325" s="41" t="s">
        <v>28</v>
      </c>
      <c r="J325" s="41" t="s">
        <v>56</v>
      </c>
      <c r="K325" s="41" t="s">
        <v>358</v>
      </c>
      <c r="L325" s="36" t="s">
        <v>1587</v>
      </c>
      <c r="M325" s="50">
        <v>10</v>
      </c>
      <c r="N325" s="41">
        <v>30</v>
      </c>
      <c r="O325" s="36" t="s">
        <v>1596</v>
      </c>
      <c r="P325" s="42" t="s">
        <v>1597</v>
      </c>
      <c r="Q325" s="55" t="s">
        <v>1598</v>
      </c>
      <c r="R325" s="36" t="s">
        <v>1589</v>
      </c>
      <c r="S325" s="32"/>
    </row>
    <row r="326" ht="48" customHeight="1" spans="1:19">
      <c r="A326" s="12" t="s">
        <v>1599</v>
      </c>
      <c r="B326" s="36" t="s">
        <v>1600</v>
      </c>
      <c r="C326" s="36" t="s">
        <v>749</v>
      </c>
      <c r="D326" s="38" t="s">
        <v>1601</v>
      </c>
      <c r="E326" s="36" t="s">
        <v>1602</v>
      </c>
      <c r="F326" s="36" t="s">
        <v>28</v>
      </c>
      <c r="G326" s="36" t="s">
        <v>1603</v>
      </c>
      <c r="H326" s="36" t="s">
        <v>1192</v>
      </c>
      <c r="I326" s="36" t="s">
        <v>28</v>
      </c>
      <c r="J326" s="36" t="s">
        <v>56</v>
      </c>
      <c r="K326" s="36" t="s">
        <v>56</v>
      </c>
      <c r="L326" s="36" t="s">
        <v>1587</v>
      </c>
      <c r="M326" s="49">
        <v>10</v>
      </c>
      <c r="N326" s="36">
        <v>30</v>
      </c>
      <c r="O326" s="51" t="s">
        <v>1604</v>
      </c>
      <c r="P326" s="38" t="s">
        <v>1605</v>
      </c>
      <c r="Q326" s="55" t="s">
        <v>1606</v>
      </c>
      <c r="R326" s="36" t="s">
        <v>1589</v>
      </c>
      <c r="S326" s="32"/>
    </row>
    <row r="327" ht="72" spans="1:19">
      <c r="A327" s="17" t="s">
        <v>1607</v>
      </c>
      <c r="B327" s="43" t="s">
        <v>1608</v>
      </c>
      <c r="C327" s="41" t="s">
        <v>1609</v>
      </c>
      <c r="D327" s="42" t="s">
        <v>1610</v>
      </c>
      <c r="E327" s="41" t="s">
        <v>1611</v>
      </c>
      <c r="F327" s="41" t="s">
        <v>74</v>
      </c>
      <c r="G327" s="41" t="s">
        <v>124</v>
      </c>
      <c r="H327" s="41" t="s">
        <v>566</v>
      </c>
      <c r="I327" s="41" t="s">
        <v>28</v>
      </c>
      <c r="J327" s="41" t="s">
        <v>56</v>
      </c>
      <c r="K327" s="41" t="s">
        <v>358</v>
      </c>
      <c r="L327" s="36" t="s">
        <v>1587</v>
      </c>
      <c r="M327" s="50">
        <v>2</v>
      </c>
      <c r="N327" s="41" t="s">
        <v>1612</v>
      </c>
      <c r="O327" s="52" t="s">
        <v>1613</v>
      </c>
      <c r="P327" s="42" t="s">
        <v>1614</v>
      </c>
      <c r="Q327" s="55" t="s">
        <v>28</v>
      </c>
      <c r="R327" s="36" t="s">
        <v>1589</v>
      </c>
      <c r="S327" s="32"/>
    </row>
    <row r="328" ht="115.2" spans="1:19">
      <c r="A328" s="20"/>
      <c r="B328" s="44"/>
      <c r="C328" s="41" t="s">
        <v>1615</v>
      </c>
      <c r="D328" s="42" t="s">
        <v>1616</v>
      </c>
      <c r="E328" s="41" t="s">
        <v>1611</v>
      </c>
      <c r="F328" s="41" t="s">
        <v>1617</v>
      </c>
      <c r="G328" s="41" t="s">
        <v>124</v>
      </c>
      <c r="H328" s="41" t="s">
        <v>566</v>
      </c>
      <c r="I328" s="41" t="s">
        <v>28</v>
      </c>
      <c r="J328" s="41" t="s">
        <v>56</v>
      </c>
      <c r="K328" s="41" t="s">
        <v>358</v>
      </c>
      <c r="L328" s="36" t="s">
        <v>1587</v>
      </c>
      <c r="M328" s="50">
        <v>5</v>
      </c>
      <c r="N328" s="41" t="s">
        <v>1612</v>
      </c>
      <c r="O328" s="52" t="s">
        <v>1618</v>
      </c>
      <c r="P328" s="42" t="s">
        <v>1619</v>
      </c>
      <c r="Q328" s="55" t="s">
        <v>28</v>
      </c>
      <c r="R328" s="36" t="s">
        <v>1589</v>
      </c>
      <c r="S328" s="32"/>
    </row>
    <row r="329" ht="115.2" spans="1:19">
      <c r="A329" s="20"/>
      <c r="B329" s="44"/>
      <c r="C329" s="41" t="s">
        <v>1620</v>
      </c>
      <c r="D329" s="42" t="s">
        <v>1621</v>
      </c>
      <c r="E329" s="41" t="s">
        <v>1611</v>
      </c>
      <c r="F329" s="41" t="s">
        <v>74</v>
      </c>
      <c r="G329" s="41" t="s">
        <v>124</v>
      </c>
      <c r="H329" s="41" t="s">
        <v>566</v>
      </c>
      <c r="I329" s="41" t="s">
        <v>28</v>
      </c>
      <c r="J329" s="41" t="s">
        <v>56</v>
      </c>
      <c r="K329" s="41" t="s">
        <v>358</v>
      </c>
      <c r="L329" s="36" t="s">
        <v>1587</v>
      </c>
      <c r="M329" s="50">
        <v>2</v>
      </c>
      <c r="N329" s="41" t="s">
        <v>1612</v>
      </c>
      <c r="O329" s="52" t="s">
        <v>1622</v>
      </c>
      <c r="P329" s="42" t="s">
        <v>1623</v>
      </c>
      <c r="Q329" s="55" t="s">
        <v>28</v>
      </c>
      <c r="R329" s="36" t="s">
        <v>1589</v>
      </c>
      <c r="S329" s="32"/>
    </row>
    <row r="330" ht="86.4" spans="1:19">
      <c r="A330" s="22"/>
      <c r="B330" s="45"/>
      <c r="C330" s="41" t="s">
        <v>1624</v>
      </c>
      <c r="D330" s="42" t="s">
        <v>1625</v>
      </c>
      <c r="E330" s="41" t="s">
        <v>1611</v>
      </c>
      <c r="F330" s="41" t="s">
        <v>74</v>
      </c>
      <c r="G330" s="41" t="s">
        <v>124</v>
      </c>
      <c r="H330" s="41" t="s">
        <v>566</v>
      </c>
      <c r="I330" s="41" t="s">
        <v>28</v>
      </c>
      <c r="J330" s="41" t="s">
        <v>56</v>
      </c>
      <c r="K330" s="41" t="s">
        <v>358</v>
      </c>
      <c r="L330" s="36" t="s">
        <v>1587</v>
      </c>
      <c r="M330" s="50">
        <v>1</v>
      </c>
      <c r="N330" s="41" t="s">
        <v>1612</v>
      </c>
      <c r="O330" s="52" t="s">
        <v>1626</v>
      </c>
      <c r="P330" s="42" t="s">
        <v>1627</v>
      </c>
      <c r="Q330" s="55" t="s">
        <v>28</v>
      </c>
      <c r="R330" s="36" t="s">
        <v>1589</v>
      </c>
      <c r="S330" s="32"/>
    </row>
    <row r="331" ht="28.8" spans="1:19">
      <c r="A331" s="12" t="s">
        <v>1628</v>
      </c>
      <c r="B331" s="41" t="s">
        <v>1629</v>
      </c>
      <c r="C331" s="41" t="s">
        <v>1630</v>
      </c>
      <c r="D331" s="42" t="s">
        <v>1631</v>
      </c>
      <c r="E331" s="41" t="s">
        <v>1632</v>
      </c>
      <c r="F331" s="41" t="s">
        <v>28</v>
      </c>
      <c r="G331" s="41" t="s">
        <v>99</v>
      </c>
      <c r="H331" s="41" t="s">
        <v>76</v>
      </c>
      <c r="I331" s="41" t="s">
        <v>76</v>
      </c>
      <c r="J331" s="41" t="s">
        <v>76</v>
      </c>
      <c r="K331" s="41" t="s">
        <v>358</v>
      </c>
      <c r="L331" s="36" t="s">
        <v>1587</v>
      </c>
      <c r="M331" s="50">
        <v>1</v>
      </c>
      <c r="N331" s="41" t="s">
        <v>1588</v>
      </c>
      <c r="O331" s="52" t="s">
        <v>1633</v>
      </c>
      <c r="P331" s="42" t="s">
        <v>28</v>
      </c>
      <c r="Q331" s="55" t="s">
        <v>1634</v>
      </c>
      <c r="R331" s="36" t="s">
        <v>1589</v>
      </c>
      <c r="S331" s="32"/>
    </row>
    <row r="332" ht="28.8" spans="1:19">
      <c r="A332" s="12" t="s">
        <v>1635</v>
      </c>
      <c r="B332" s="41" t="s">
        <v>1636</v>
      </c>
      <c r="C332" s="41" t="s">
        <v>1637</v>
      </c>
      <c r="D332" s="42" t="s">
        <v>1638</v>
      </c>
      <c r="E332" s="41" t="s">
        <v>1639</v>
      </c>
      <c r="F332" s="41" t="s">
        <v>28</v>
      </c>
      <c r="G332" s="41" t="s">
        <v>90</v>
      </c>
      <c r="H332" s="41" t="s">
        <v>28</v>
      </c>
      <c r="I332" s="41" t="s">
        <v>28</v>
      </c>
      <c r="J332" s="41" t="s">
        <v>56</v>
      </c>
      <c r="K332" s="41" t="s">
        <v>358</v>
      </c>
      <c r="L332" s="36" t="s">
        <v>1587</v>
      </c>
      <c r="M332" s="50">
        <v>4</v>
      </c>
      <c r="N332" s="41">
        <v>30</v>
      </c>
      <c r="O332" s="52" t="s">
        <v>1640</v>
      </c>
      <c r="P332" s="42" t="s">
        <v>28</v>
      </c>
      <c r="Q332" s="55"/>
      <c r="R332" s="36" t="s">
        <v>1589</v>
      </c>
      <c r="S332" s="32"/>
    </row>
    <row r="333" ht="28.8" spans="1:19">
      <c r="A333" s="12" t="s">
        <v>1641</v>
      </c>
      <c r="B333" s="41" t="s">
        <v>1642</v>
      </c>
      <c r="C333" s="41" t="s">
        <v>1584</v>
      </c>
      <c r="D333" s="42" t="s">
        <v>1643</v>
      </c>
      <c r="E333" s="41" t="s">
        <v>1644</v>
      </c>
      <c r="F333" s="41" t="s">
        <v>28</v>
      </c>
      <c r="G333" s="41" t="s">
        <v>99</v>
      </c>
      <c r="H333" s="41" t="s">
        <v>76</v>
      </c>
      <c r="I333" s="41" t="s">
        <v>76</v>
      </c>
      <c r="J333" s="41" t="s">
        <v>76</v>
      </c>
      <c r="K333" s="41" t="s">
        <v>1645</v>
      </c>
      <c r="L333" s="36" t="s">
        <v>1587</v>
      </c>
      <c r="M333" s="50">
        <v>1</v>
      </c>
      <c r="N333" s="41" t="s">
        <v>1588</v>
      </c>
      <c r="O333" s="52" t="s">
        <v>1646</v>
      </c>
      <c r="P333" s="42" t="s">
        <v>28</v>
      </c>
      <c r="Q333" s="55" t="s">
        <v>1647</v>
      </c>
      <c r="R333" s="36" t="s">
        <v>1589</v>
      </c>
      <c r="S333" s="32"/>
    </row>
    <row r="334" ht="72" spans="1:19">
      <c r="A334" s="17" t="s">
        <v>1648</v>
      </c>
      <c r="B334" s="43" t="s">
        <v>1649</v>
      </c>
      <c r="C334" s="41" t="s">
        <v>1650</v>
      </c>
      <c r="D334" s="42" t="s">
        <v>1651</v>
      </c>
      <c r="E334" s="41" t="s">
        <v>1652</v>
      </c>
      <c r="F334" s="41" t="s">
        <v>28</v>
      </c>
      <c r="G334" s="41" t="s">
        <v>99</v>
      </c>
      <c r="H334" s="41" t="s">
        <v>1653</v>
      </c>
      <c r="I334" s="41" t="s">
        <v>76</v>
      </c>
      <c r="J334" s="41" t="s">
        <v>76</v>
      </c>
      <c r="K334" s="41" t="s">
        <v>358</v>
      </c>
      <c r="L334" s="36" t="s">
        <v>1587</v>
      </c>
      <c r="M334" s="50">
        <v>2</v>
      </c>
      <c r="N334" s="41" t="s">
        <v>1654</v>
      </c>
      <c r="O334" s="52" t="s">
        <v>1655</v>
      </c>
      <c r="P334" s="42" t="s">
        <v>1656</v>
      </c>
      <c r="Q334" s="55" t="s">
        <v>1657</v>
      </c>
      <c r="R334" s="36" t="s">
        <v>1589</v>
      </c>
      <c r="S334" s="32"/>
    </row>
    <row r="335" ht="72" spans="1:19">
      <c r="A335" s="20"/>
      <c r="B335" s="44"/>
      <c r="C335" s="41" t="s">
        <v>1658</v>
      </c>
      <c r="D335" s="42" t="s">
        <v>1651</v>
      </c>
      <c r="E335" s="41" t="s">
        <v>1652</v>
      </c>
      <c r="F335" s="41" t="s">
        <v>28</v>
      </c>
      <c r="G335" s="41" t="s">
        <v>99</v>
      </c>
      <c r="H335" s="41" t="s">
        <v>1653</v>
      </c>
      <c r="I335" s="41" t="s">
        <v>76</v>
      </c>
      <c r="J335" s="41" t="s">
        <v>76</v>
      </c>
      <c r="K335" s="41" t="s">
        <v>358</v>
      </c>
      <c r="L335" s="36" t="s">
        <v>1587</v>
      </c>
      <c r="M335" s="50">
        <v>1</v>
      </c>
      <c r="N335" s="41" t="s">
        <v>1654</v>
      </c>
      <c r="O335" s="52" t="s">
        <v>1655</v>
      </c>
      <c r="P335" s="42" t="s">
        <v>1656</v>
      </c>
      <c r="Q335" s="55" t="s">
        <v>1657</v>
      </c>
      <c r="R335" s="36" t="s">
        <v>1589</v>
      </c>
      <c r="S335" s="32"/>
    </row>
    <row r="336" ht="72" spans="1:19">
      <c r="A336" s="22"/>
      <c r="B336" s="45"/>
      <c r="C336" s="41" t="s">
        <v>1658</v>
      </c>
      <c r="D336" s="42" t="s">
        <v>1651</v>
      </c>
      <c r="E336" s="41" t="s">
        <v>1652</v>
      </c>
      <c r="F336" s="41" t="s">
        <v>1659</v>
      </c>
      <c r="G336" s="41" t="s">
        <v>99</v>
      </c>
      <c r="H336" s="41" t="s">
        <v>1653</v>
      </c>
      <c r="I336" s="41" t="s">
        <v>76</v>
      </c>
      <c r="J336" s="41" t="s">
        <v>76</v>
      </c>
      <c r="K336" s="41" t="s">
        <v>358</v>
      </c>
      <c r="L336" s="36" t="s">
        <v>1587</v>
      </c>
      <c r="M336" s="50">
        <v>1</v>
      </c>
      <c r="N336" s="41" t="s">
        <v>1654</v>
      </c>
      <c r="O336" s="52" t="s">
        <v>1655</v>
      </c>
      <c r="P336" s="42" t="s">
        <v>1656</v>
      </c>
      <c r="Q336" s="55" t="s">
        <v>1657</v>
      </c>
      <c r="R336" s="36" t="s">
        <v>1589</v>
      </c>
      <c r="S336" s="32"/>
    </row>
    <row r="337" ht="57.6" spans="1:19">
      <c r="A337" s="12" t="s">
        <v>1660</v>
      </c>
      <c r="B337" s="41" t="s">
        <v>1661</v>
      </c>
      <c r="C337" s="41" t="s">
        <v>1584</v>
      </c>
      <c r="D337" s="42" t="s">
        <v>1585</v>
      </c>
      <c r="E337" s="41" t="s">
        <v>1662</v>
      </c>
      <c r="F337" s="41" t="s">
        <v>28</v>
      </c>
      <c r="G337" s="41" t="s">
        <v>99</v>
      </c>
      <c r="H337" s="41" t="s">
        <v>76</v>
      </c>
      <c r="I337" s="41" t="s">
        <v>76</v>
      </c>
      <c r="J337" s="41" t="s">
        <v>76</v>
      </c>
      <c r="K337" s="41" t="s">
        <v>1645</v>
      </c>
      <c r="L337" s="36" t="s">
        <v>1587</v>
      </c>
      <c r="M337" s="50">
        <v>2</v>
      </c>
      <c r="N337" s="41" t="s">
        <v>1588</v>
      </c>
      <c r="O337" s="52" t="s">
        <v>1663</v>
      </c>
      <c r="P337" s="42" t="s">
        <v>28</v>
      </c>
      <c r="Q337" s="55" t="s">
        <v>1664</v>
      </c>
      <c r="R337" s="36" t="s">
        <v>1589</v>
      </c>
      <c r="S337" s="32"/>
    </row>
    <row r="338" ht="115.2" spans="1:19">
      <c r="A338" s="12" t="s">
        <v>1665</v>
      </c>
      <c r="B338" s="41" t="s">
        <v>1666</v>
      </c>
      <c r="C338" s="41" t="s">
        <v>1584</v>
      </c>
      <c r="D338" s="42" t="s">
        <v>1667</v>
      </c>
      <c r="E338" s="41" t="s">
        <v>1668</v>
      </c>
      <c r="F338" s="41" t="s">
        <v>28</v>
      </c>
      <c r="G338" s="41" t="s">
        <v>99</v>
      </c>
      <c r="H338" s="41" t="s">
        <v>76</v>
      </c>
      <c r="I338" s="41" t="s">
        <v>76</v>
      </c>
      <c r="J338" s="41" t="s">
        <v>76</v>
      </c>
      <c r="K338" s="41" t="s">
        <v>358</v>
      </c>
      <c r="L338" s="36" t="s">
        <v>1587</v>
      </c>
      <c r="M338" s="50">
        <v>1</v>
      </c>
      <c r="N338" s="41" t="s">
        <v>1588</v>
      </c>
      <c r="O338" s="52" t="s">
        <v>1669</v>
      </c>
      <c r="P338" s="42" t="s">
        <v>1670</v>
      </c>
      <c r="Q338" s="55" t="s">
        <v>1671</v>
      </c>
      <c r="R338" s="36" t="s">
        <v>1589</v>
      </c>
      <c r="S338" s="32"/>
    </row>
    <row r="339" ht="28.8" spans="1:19">
      <c r="A339" s="17" t="s">
        <v>1672</v>
      </c>
      <c r="B339" s="43" t="s">
        <v>1673</v>
      </c>
      <c r="C339" s="41" t="s">
        <v>1584</v>
      </c>
      <c r="D339" s="42" t="s">
        <v>1674</v>
      </c>
      <c r="E339" s="41" t="s">
        <v>1675</v>
      </c>
      <c r="F339" s="41" t="s">
        <v>28</v>
      </c>
      <c r="G339" s="41" t="s">
        <v>99</v>
      </c>
      <c r="H339" s="41" t="s">
        <v>1676</v>
      </c>
      <c r="I339" s="41" t="s">
        <v>28</v>
      </c>
      <c r="J339" s="41" t="s">
        <v>56</v>
      </c>
      <c r="K339" s="41" t="s">
        <v>358</v>
      </c>
      <c r="L339" s="36" t="s">
        <v>1587</v>
      </c>
      <c r="M339" s="50">
        <v>5</v>
      </c>
      <c r="N339" s="41" t="s">
        <v>1588</v>
      </c>
      <c r="O339" s="52" t="s">
        <v>1677</v>
      </c>
      <c r="P339" s="42" t="s">
        <v>28</v>
      </c>
      <c r="Q339" s="55" t="s">
        <v>1678</v>
      </c>
      <c r="R339" s="36" t="s">
        <v>1589</v>
      </c>
      <c r="S339" s="32"/>
    </row>
    <row r="340" ht="28.8" spans="1:19">
      <c r="A340" s="22"/>
      <c r="B340" s="45"/>
      <c r="C340" s="41" t="s">
        <v>1679</v>
      </c>
      <c r="D340" s="42" t="s">
        <v>1680</v>
      </c>
      <c r="E340" s="41" t="s">
        <v>1681</v>
      </c>
      <c r="F340" s="41" t="s">
        <v>28</v>
      </c>
      <c r="G340" s="41" t="s">
        <v>99</v>
      </c>
      <c r="H340" s="41" t="s">
        <v>1676</v>
      </c>
      <c r="I340" s="41" t="s">
        <v>28</v>
      </c>
      <c r="J340" s="41" t="s">
        <v>56</v>
      </c>
      <c r="K340" s="41" t="s">
        <v>358</v>
      </c>
      <c r="L340" s="36" t="s">
        <v>1587</v>
      </c>
      <c r="M340" s="50">
        <v>3</v>
      </c>
      <c r="N340" s="41" t="s">
        <v>1588</v>
      </c>
      <c r="O340" s="52" t="s">
        <v>1677</v>
      </c>
      <c r="P340" s="42" t="s">
        <v>28</v>
      </c>
      <c r="Q340" s="55" t="s">
        <v>1678</v>
      </c>
      <c r="R340" s="36" t="s">
        <v>1589</v>
      </c>
      <c r="S340" s="32"/>
    </row>
    <row r="341" ht="86.4" spans="1:19">
      <c r="A341" s="12" t="s">
        <v>1682</v>
      </c>
      <c r="B341" s="41" t="s">
        <v>1683</v>
      </c>
      <c r="C341" s="41" t="s">
        <v>1584</v>
      </c>
      <c r="D341" s="42" t="s">
        <v>1684</v>
      </c>
      <c r="E341" s="41" t="s">
        <v>1685</v>
      </c>
      <c r="F341" s="41" t="s">
        <v>74</v>
      </c>
      <c r="G341" s="41" t="s">
        <v>99</v>
      </c>
      <c r="H341" s="41" t="s">
        <v>1686</v>
      </c>
      <c r="I341" s="41" t="s">
        <v>28</v>
      </c>
      <c r="J341" s="41" t="s">
        <v>28</v>
      </c>
      <c r="K341" s="41" t="s">
        <v>358</v>
      </c>
      <c r="L341" s="36" t="s">
        <v>1587</v>
      </c>
      <c r="M341" s="50">
        <v>6</v>
      </c>
      <c r="N341" s="41" t="s">
        <v>1687</v>
      </c>
      <c r="O341" s="52" t="s">
        <v>1688</v>
      </c>
      <c r="P341" s="42" t="s">
        <v>1689</v>
      </c>
      <c r="Q341" s="55" t="s">
        <v>1690</v>
      </c>
      <c r="R341" s="36" t="s">
        <v>1589</v>
      </c>
      <c r="S341" s="32"/>
    </row>
    <row r="342" ht="28.8" spans="1:19">
      <c r="A342" s="12" t="s">
        <v>1691</v>
      </c>
      <c r="B342" s="41" t="s">
        <v>1636</v>
      </c>
      <c r="C342" s="41" t="s">
        <v>1637</v>
      </c>
      <c r="D342" s="42" t="s">
        <v>1638</v>
      </c>
      <c r="E342" s="41" t="s">
        <v>1639</v>
      </c>
      <c r="F342" s="41" t="s">
        <v>28</v>
      </c>
      <c r="G342" s="41" t="s">
        <v>90</v>
      </c>
      <c r="H342" s="41" t="s">
        <v>28</v>
      </c>
      <c r="I342" s="41" t="s">
        <v>28</v>
      </c>
      <c r="J342" s="41" t="s">
        <v>56</v>
      </c>
      <c r="K342" s="41" t="s">
        <v>358</v>
      </c>
      <c r="L342" s="36" t="s">
        <v>1587</v>
      </c>
      <c r="M342" s="50">
        <v>4</v>
      </c>
      <c r="N342" s="41">
        <v>30</v>
      </c>
      <c r="O342" s="52" t="s">
        <v>1640</v>
      </c>
      <c r="P342" s="42" t="s">
        <v>76</v>
      </c>
      <c r="Q342" s="55"/>
      <c r="R342" s="36" t="s">
        <v>1589</v>
      </c>
      <c r="S342" s="32"/>
    </row>
    <row r="343" ht="144" spans="1:19">
      <c r="A343" s="17" t="s">
        <v>1692</v>
      </c>
      <c r="B343" s="46" t="s">
        <v>1693</v>
      </c>
      <c r="C343" s="36" t="s">
        <v>1694</v>
      </c>
      <c r="D343" s="38" t="s">
        <v>1695</v>
      </c>
      <c r="E343" s="36" t="s">
        <v>1696</v>
      </c>
      <c r="F343" s="36" t="s">
        <v>1694</v>
      </c>
      <c r="G343" s="36" t="s">
        <v>124</v>
      </c>
      <c r="H343" s="36" t="s">
        <v>163</v>
      </c>
      <c r="I343" s="36" t="s">
        <v>28</v>
      </c>
      <c r="J343" s="36" t="s">
        <v>56</v>
      </c>
      <c r="K343" s="36" t="s">
        <v>358</v>
      </c>
      <c r="L343" s="36" t="s">
        <v>1587</v>
      </c>
      <c r="M343" s="49">
        <v>2</v>
      </c>
      <c r="N343" s="36">
        <v>30</v>
      </c>
      <c r="O343" s="51" t="s">
        <v>1697</v>
      </c>
      <c r="P343" s="38" t="s">
        <v>1698</v>
      </c>
      <c r="Q343" s="55" t="s">
        <v>1699</v>
      </c>
      <c r="R343" s="36" t="s">
        <v>1589</v>
      </c>
      <c r="S343" s="32"/>
    </row>
    <row r="344" ht="144" spans="1:19">
      <c r="A344" s="20"/>
      <c r="B344" s="47"/>
      <c r="C344" s="36" t="s">
        <v>1700</v>
      </c>
      <c r="D344" s="38" t="s">
        <v>1695</v>
      </c>
      <c r="E344" s="36" t="s">
        <v>1696</v>
      </c>
      <c r="F344" s="36" t="s">
        <v>1701</v>
      </c>
      <c r="G344" s="36" t="s">
        <v>124</v>
      </c>
      <c r="H344" s="36" t="s">
        <v>163</v>
      </c>
      <c r="I344" s="36" t="s">
        <v>28</v>
      </c>
      <c r="J344" s="36" t="s">
        <v>56</v>
      </c>
      <c r="K344" s="36" t="s">
        <v>358</v>
      </c>
      <c r="L344" s="36" t="s">
        <v>1587</v>
      </c>
      <c r="M344" s="49">
        <v>2</v>
      </c>
      <c r="N344" s="36">
        <v>30</v>
      </c>
      <c r="O344" s="51" t="s">
        <v>1697</v>
      </c>
      <c r="P344" s="38" t="s">
        <v>1698</v>
      </c>
      <c r="Q344" s="55" t="s">
        <v>1699</v>
      </c>
      <c r="R344" s="36" t="s">
        <v>1589</v>
      </c>
      <c r="S344" s="32"/>
    </row>
    <row r="345" ht="144" spans="1:19">
      <c r="A345" s="20"/>
      <c r="B345" s="47"/>
      <c r="C345" s="36" t="s">
        <v>1702</v>
      </c>
      <c r="D345" s="38" t="s">
        <v>1695</v>
      </c>
      <c r="E345" s="36" t="s">
        <v>1696</v>
      </c>
      <c r="F345" s="36" t="s">
        <v>1702</v>
      </c>
      <c r="G345" s="36" t="s">
        <v>124</v>
      </c>
      <c r="H345" s="36" t="s">
        <v>163</v>
      </c>
      <c r="I345" s="36" t="s">
        <v>28</v>
      </c>
      <c r="J345" s="36" t="s">
        <v>56</v>
      </c>
      <c r="K345" s="36" t="s">
        <v>358</v>
      </c>
      <c r="L345" s="36" t="s">
        <v>1587</v>
      </c>
      <c r="M345" s="49">
        <v>1</v>
      </c>
      <c r="N345" s="36">
        <v>30</v>
      </c>
      <c r="O345" s="51" t="s">
        <v>1697</v>
      </c>
      <c r="P345" s="38" t="s">
        <v>1698</v>
      </c>
      <c r="Q345" s="55" t="s">
        <v>1699</v>
      </c>
      <c r="R345" s="36" t="s">
        <v>1589</v>
      </c>
      <c r="S345" s="32"/>
    </row>
    <row r="346" ht="144" spans="1:19">
      <c r="A346" s="20"/>
      <c r="B346" s="47"/>
      <c r="C346" s="41" t="s">
        <v>1703</v>
      </c>
      <c r="D346" s="38" t="s">
        <v>1695</v>
      </c>
      <c r="E346" s="36" t="s">
        <v>1696</v>
      </c>
      <c r="F346" s="41" t="s">
        <v>1704</v>
      </c>
      <c r="G346" s="36" t="s">
        <v>124</v>
      </c>
      <c r="H346" s="36" t="s">
        <v>163</v>
      </c>
      <c r="I346" s="36" t="s">
        <v>28</v>
      </c>
      <c r="J346" s="36" t="s">
        <v>56</v>
      </c>
      <c r="K346" s="36" t="s">
        <v>358</v>
      </c>
      <c r="L346" s="36" t="s">
        <v>1587</v>
      </c>
      <c r="M346" s="50">
        <v>1</v>
      </c>
      <c r="N346" s="36">
        <v>30</v>
      </c>
      <c r="O346" s="51" t="s">
        <v>1697</v>
      </c>
      <c r="P346" s="38" t="s">
        <v>1698</v>
      </c>
      <c r="Q346" s="55" t="s">
        <v>1699</v>
      </c>
      <c r="R346" s="36" t="s">
        <v>1589</v>
      </c>
      <c r="S346" s="32"/>
    </row>
    <row r="347" ht="144" spans="1:19">
      <c r="A347" s="20"/>
      <c r="B347" s="47"/>
      <c r="C347" s="41" t="s">
        <v>1705</v>
      </c>
      <c r="D347" s="38" t="s">
        <v>1695</v>
      </c>
      <c r="E347" s="36" t="s">
        <v>1696</v>
      </c>
      <c r="F347" s="41" t="s">
        <v>1706</v>
      </c>
      <c r="G347" s="41" t="s">
        <v>124</v>
      </c>
      <c r="H347" s="36" t="s">
        <v>163</v>
      </c>
      <c r="I347" s="36" t="s">
        <v>28</v>
      </c>
      <c r="J347" s="36" t="s">
        <v>56</v>
      </c>
      <c r="K347" s="36" t="s">
        <v>358</v>
      </c>
      <c r="L347" s="36" t="s">
        <v>1587</v>
      </c>
      <c r="M347" s="50">
        <v>1</v>
      </c>
      <c r="N347" s="41">
        <v>30</v>
      </c>
      <c r="O347" s="51" t="s">
        <v>1697</v>
      </c>
      <c r="P347" s="38" t="s">
        <v>1698</v>
      </c>
      <c r="Q347" s="55" t="s">
        <v>1699</v>
      </c>
      <c r="R347" s="36" t="s">
        <v>1589</v>
      </c>
      <c r="S347" s="32"/>
    </row>
    <row r="348" ht="144" spans="1:19">
      <c r="A348" s="22"/>
      <c r="B348" s="48"/>
      <c r="C348" s="41" t="s">
        <v>1707</v>
      </c>
      <c r="D348" s="38" t="s">
        <v>1695</v>
      </c>
      <c r="E348" s="36" t="s">
        <v>1696</v>
      </c>
      <c r="F348" s="41" t="s">
        <v>1708</v>
      </c>
      <c r="G348" s="41" t="s">
        <v>124</v>
      </c>
      <c r="H348" s="36" t="s">
        <v>163</v>
      </c>
      <c r="I348" s="36" t="s">
        <v>28</v>
      </c>
      <c r="J348" s="36" t="s">
        <v>56</v>
      </c>
      <c r="K348" s="36" t="s">
        <v>358</v>
      </c>
      <c r="L348" s="36" t="s">
        <v>1587</v>
      </c>
      <c r="M348" s="50">
        <v>1</v>
      </c>
      <c r="N348" s="41">
        <v>30</v>
      </c>
      <c r="O348" s="51" t="s">
        <v>1697</v>
      </c>
      <c r="P348" s="38" t="s">
        <v>1698</v>
      </c>
      <c r="Q348" s="55" t="s">
        <v>1699</v>
      </c>
      <c r="R348" s="36" t="s">
        <v>1589</v>
      </c>
      <c r="S348" s="32"/>
    </row>
    <row r="349" ht="72" spans="1:19">
      <c r="A349" s="12" t="s">
        <v>1709</v>
      </c>
      <c r="B349" s="36" t="s">
        <v>1710</v>
      </c>
      <c r="C349" s="36" t="s">
        <v>796</v>
      </c>
      <c r="D349" s="38" t="s">
        <v>1711</v>
      </c>
      <c r="E349" s="36" t="s">
        <v>1710</v>
      </c>
      <c r="F349" s="36"/>
      <c r="G349" s="36" t="s">
        <v>90</v>
      </c>
      <c r="H349" s="36"/>
      <c r="I349" s="36"/>
      <c r="J349" s="36"/>
      <c r="K349" s="36"/>
      <c r="L349" s="36" t="s">
        <v>1587</v>
      </c>
      <c r="M349" s="49">
        <v>8</v>
      </c>
      <c r="N349" s="36" t="s">
        <v>1712</v>
      </c>
      <c r="O349" s="51" t="s">
        <v>1713</v>
      </c>
      <c r="P349" s="38" t="s">
        <v>1714</v>
      </c>
      <c r="Q349" s="55" t="s">
        <v>1715</v>
      </c>
      <c r="R349" s="36" t="s">
        <v>1589</v>
      </c>
      <c r="S349" s="32"/>
    </row>
    <row r="350" ht="43.2" spans="1:19">
      <c r="A350" s="12" t="s">
        <v>1716</v>
      </c>
      <c r="B350" s="36" t="s">
        <v>1717</v>
      </c>
      <c r="C350" s="36" t="s">
        <v>796</v>
      </c>
      <c r="D350" s="38" t="s">
        <v>1718</v>
      </c>
      <c r="E350" s="36" t="s">
        <v>1717</v>
      </c>
      <c r="F350" s="36" t="s">
        <v>28</v>
      </c>
      <c r="G350" s="36" t="s">
        <v>99</v>
      </c>
      <c r="H350" s="36" t="s">
        <v>28</v>
      </c>
      <c r="I350" s="36" t="s">
        <v>28</v>
      </c>
      <c r="J350" s="36" t="s">
        <v>56</v>
      </c>
      <c r="K350" s="36" t="s">
        <v>358</v>
      </c>
      <c r="L350" s="36" t="s">
        <v>1587</v>
      </c>
      <c r="M350" s="49">
        <v>3</v>
      </c>
      <c r="N350" s="36" t="s">
        <v>1719</v>
      </c>
      <c r="O350" s="51" t="s">
        <v>1720</v>
      </c>
      <c r="P350" s="38" t="s">
        <v>1721</v>
      </c>
      <c r="Q350" s="55" t="s">
        <v>1722</v>
      </c>
      <c r="R350" s="36" t="s">
        <v>1589</v>
      </c>
      <c r="S350" s="32"/>
    </row>
    <row r="351" ht="57.6" spans="1:19">
      <c r="A351" s="17" t="s">
        <v>1723</v>
      </c>
      <c r="B351" s="46" t="s">
        <v>1724</v>
      </c>
      <c r="C351" s="36" t="s">
        <v>1140</v>
      </c>
      <c r="D351" s="38" t="s">
        <v>1725</v>
      </c>
      <c r="E351" s="36" t="s">
        <v>1726</v>
      </c>
      <c r="F351" s="36" t="s">
        <v>1727</v>
      </c>
      <c r="G351" s="36" t="s">
        <v>29</v>
      </c>
      <c r="H351" s="36" t="s">
        <v>28</v>
      </c>
      <c r="I351" s="36" t="s">
        <v>28</v>
      </c>
      <c r="J351" s="36" t="s">
        <v>56</v>
      </c>
      <c r="K351" s="36" t="s">
        <v>358</v>
      </c>
      <c r="L351" s="36" t="s">
        <v>1587</v>
      </c>
      <c r="M351" s="49">
        <v>1</v>
      </c>
      <c r="N351" s="36" t="s">
        <v>67</v>
      </c>
      <c r="O351" s="51" t="s">
        <v>1728</v>
      </c>
      <c r="P351" s="38" t="s">
        <v>1729</v>
      </c>
      <c r="Q351" s="55" t="s">
        <v>1730</v>
      </c>
      <c r="R351" s="36" t="s">
        <v>1589</v>
      </c>
      <c r="S351" s="32"/>
    </row>
    <row r="352" ht="57.6" spans="1:19">
      <c r="A352" s="22"/>
      <c r="B352" s="48"/>
      <c r="C352" s="36" t="s">
        <v>1584</v>
      </c>
      <c r="D352" s="38" t="s">
        <v>1731</v>
      </c>
      <c r="E352" s="36" t="s">
        <v>1726</v>
      </c>
      <c r="F352" s="36" t="s">
        <v>28</v>
      </c>
      <c r="G352" s="36" t="s">
        <v>29</v>
      </c>
      <c r="H352" s="36" t="s">
        <v>28</v>
      </c>
      <c r="I352" s="36" t="s">
        <v>28</v>
      </c>
      <c r="J352" s="36" t="s">
        <v>56</v>
      </c>
      <c r="K352" s="36" t="s">
        <v>358</v>
      </c>
      <c r="L352" s="36" t="s">
        <v>1587</v>
      </c>
      <c r="M352" s="49">
        <v>5</v>
      </c>
      <c r="N352" s="36" t="s">
        <v>67</v>
      </c>
      <c r="O352" s="51" t="s">
        <v>1728</v>
      </c>
      <c r="P352" s="38" t="s">
        <v>1729</v>
      </c>
      <c r="Q352" s="55" t="s">
        <v>1730</v>
      </c>
      <c r="R352" s="36" t="s">
        <v>1589</v>
      </c>
      <c r="S352" s="32"/>
    </row>
    <row r="353" ht="28.8" spans="1:19">
      <c r="A353" s="12" t="s">
        <v>1732</v>
      </c>
      <c r="B353" s="36" t="s">
        <v>1733</v>
      </c>
      <c r="C353" s="36" t="s">
        <v>1734</v>
      </c>
      <c r="D353" s="38" t="s">
        <v>1735</v>
      </c>
      <c r="E353" s="36" t="s">
        <v>1734</v>
      </c>
      <c r="F353" s="36" t="s">
        <v>28</v>
      </c>
      <c r="G353" s="36" t="s">
        <v>99</v>
      </c>
      <c r="H353" s="36" t="s">
        <v>566</v>
      </c>
      <c r="I353" s="36" t="s">
        <v>28</v>
      </c>
      <c r="J353" s="36" t="s">
        <v>56</v>
      </c>
      <c r="K353" s="36" t="s">
        <v>358</v>
      </c>
      <c r="L353" s="36" t="s">
        <v>1587</v>
      </c>
      <c r="M353" s="49">
        <v>6</v>
      </c>
      <c r="N353" s="36" t="s">
        <v>1588</v>
      </c>
      <c r="O353" s="51" t="s">
        <v>1736</v>
      </c>
      <c r="P353" s="42" t="s">
        <v>28</v>
      </c>
      <c r="Q353" s="55" t="s">
        <v>1737</v>
      </c>
      <c r="R353" s="36" t="s">
        <v>1589</v>
      </c>
      <c r="S353" s="32"/>
    </row>
    <row r="354" ht="28.8" spans="1:19">
      <c r="A354" s="12" t="s">
        <v>1738</v>
      </c>
      <c r="B354" s="41" t="s">
        <v>1739</v>
      </c>
      <c r="C354" s="36" t="s">
        <v>1740</v>
      </c>
      <c r="D354" s="42" t="s">
        <v>1741</v>
      </c>
      <c r="E354" s="36" t="s">
        <v>1742</v>
      </c>
      <c r="F354" s="36" t="s">
        <v>1743</v>
      </c>
      <c r="G354" s="36" t="s">
        <v>29</v>
      </c>
      <c r="H354" s="41" t="s">
        <v>28</v>
      </c>
      <c r="I354" s="41" t="s">
        <v>28</v>
      </c>
      <c r="J354" s="41" t="s">
        <v>56</v>
      </c>
      <c r="K354" s="41" t="s">
        <v>358</v>
      </c>
      <c r="L354" s="36" t="s">
        <v>1587</v>
      </c>
      <c r="M354" s="50">
        <v>5</v>
      </c>
      <c r="N354" s="41" t="s">
        <v>799</v>
      </c>
      <c r="O354" s="52" t="s">
        <v>1744</v>
      </c>
      <c r="P354" s="42" t="s">
        <v>1745</v>
      </c>
      <c r="Q354" s="56" t="s">
        <v>1746</v>
      </c>
      <c r="R354" s="36" t="s">
        <v>1589</v>
      </c>
      <c r="S354" s="32"/>
    </row>
    <row r="355" ht="86.4" spans="1:19">
      <c r="A355" s="12" t="s">
        <v>1747</v>
      </c>
      <c r="B355" s="41" t="s">
        <v>1748</v>
      </c>
      <c r="C355" s="41" t="s">
        <v>1584</v>
      </c>
      <c r="D355" s="42" t="s">
        <v>1749</v>
      </c>
      <c r="E355" s="41" t="s">
        <v>1750</v>
      </c>
      <c r="F355" s="41" t="s">
        <v>74</v>
      </c>
      <c r="G355" s="41" t="s">
        <v>65</v>
      </c>
      <c r="H355" s="41" t="s">
        <v>28</v>
      </c>
      <c r="I355" s="41" t="s">
        <v>28</v>
      </c>
      <c r="J355" s="41" t="s">
        <v>56</v>
      </c>
      <c r="K355" s="41" t="s">
        <v>358</v>
      </c>
      <c r="L355" s="36" t="s">
        <v>1587</v>
      </c>
      <c r="M355" s="50">
        <v>1</v>
      </c>
      <c r="N355" s="41">
        <v>26</v>
      </c>
      <c r="O355" s="52" t="s">
        <v>1751</v>
      </c>
      <c r="P355" s="42" t="s">
        <v>1752</v>
      </c>
      <c r="Q355" s="57" t="s">
        <v>1753</v>
      </c>
      <c r="R355" s="36" t="s">
        <v>1589</v>
      </c>
      <c r="S355" s="32"/>
    </row>
    <row r="356" ht="57.6" spans="1:19">
      <c r="A356" s="17" t="s">
        <v>1754</v>
      </c>
      <c r="B356" s="43" t="s">
        <v>1755</v>
      </c>
      <c r="C356" s="41" t="s">
        <v>1756</v>
      </c>
      <c r="D356" s="42" t="s">
        <v>1757</v>
      </c>
      <c r="E356" s="41" t="s">
        <v>1750</v>
      </c>
      <c r="F356" s="41" t="s">
        <v>1758</v>
      </c>
      <c r="G356" s="41" t="s">
        <v>99</v>
      </c>
      <c r="H356" s="41" t="s">
        <v>28</v>
      </c>
      <c r="I356" s="41" t="s">
        <v>28</v>
      </c>
      <c r="J356" s="41" t="s">
        <v>56</v>
      </c>
      <c r="K356" s="41" t="s">
        <v>358</v>
      </c>
      <c r="L356" s="36" t="s">
        <v>1587</v>
      </c>
      <c r="M356" s="50">
        <v>1</v>
      </c>
      <c r="N356" s="41">
        <v>26</v>
      </c>
      <c r="O356" s="52" t="s">
        <v>1759</v>
      </c>
      <c r="P356" s="42" t="s">
        <v>1760</v>
      </c>
      <c r="Q356" s="57" t="s">
        <v>1761</v>
      </c>
      <c r="R356" s="36" t="s">
        <v>1589</v>
      </c>
      <c r="S356" s="32"/>
    </row>
    <row r="357" ht="57.6" spans="1:19">
      <c r="A357" s="22"/>
      <c r="B357" s="45"/>
      <c r="C357" s="41" t="s">
        <v>1762</v>
      </c>
      <c r="D357" s="42" t="s">
        <v>1763</v>
      </c>
      <c r="E357" s="41" t="s">
        <v>1750</v>
      </c>
      <c r="F357" s="41" t="s">
        <v>1758</v>
      </c>
      <c r="G357" s="41" t="s">
        <v>99</v>
      </c>
      <c r="H357" s="41" t="s">
        <v>28</v>
      </c>
      <c r="I357" s="41" t="s">
        <v>28</v>
      </c>
      <c r="J357" s="41" t="s">
        <v>56</v>
      </c>
      <c r="K357" s="41" t="s">
        <v>358</v>
      </c>
      <c r="L357" s="36" t="s">
        <v>1587</v>
      </c>
      <c r="M357" s="50">
        <v>1</v>
      </c>
      <c r="N357" s="41">
        <v>26</v>
      </c>
      <c r="O357" s="52" t="s">
        <v>1759</v>
      </c>
      <c r="P357" s="42" t="s">
        <v>1760</v>
      </c>
      <c r="Q357" s="57" t="s">
        <v>1761</v>
      </c>
      <c r="R357" s="36" t="s">
        <v>1589</v>
      </c>
      <c r="S357" s="32"/>
    </row>
    <row r="358" ht="57.6" spans="1:19">
      <c r="A358" s="12" t="s">
        <v>1764</v>
      </c>
      <c r="B358" s="41" t="s">
        <v>1765</v>
      </c>
      <c r="C358" s="41" t="s">
        <v>1766</v>
      </c>
      <c r="D358" s="42" t="s">
        <v>1767</v>
      </c>
      <c r="E358" s="41" t="s">
        <v>1768</v>
      </c>
      <c r="F358" s="41" t="s">
        <v>74</v>
      </c>
      <c r="G358" s="41" t="s">
        <v>124</v>
      </c>
      <c r="H358" s="41" t="s">
        <v>28</v>
      </c>
      <c r="I358" s="41" t="s">
        <v>28</v>
      </c>
      <c r="J358" s="41" t="s">
        <v>56</v>
      </c>
      <c r="K358" s="41" t="s">
        <v>358</v>
      </c>
      <c r="L358" s="36" t="s">
        <v>1587</v>
      </c>
      <c r="M358" s="50">
        <v>4</v>
      </c>
      <c r="N358" s="41" t="s">
        <v>1769</v>
      </c>
      <c r="O358" s="52" t="s">
        <v>1770</v>
      </c>
      <c r="P358" s="42" t="s">
        <v>1771</v>
      </c>
      <c r="Q358" s="56" t="s">
        <v>1772</v>
      </c>
      <c r="R358" s="36" t="s">
        <v>1589</v>
      </c>
      <c r="S358" s="32"/>
    </row>
    <row r="359" ht="158.4" spans="1:19">
      <c r="A359" s="17" t="s">
        <v>1773</v>
      </c>
      <c r="B359" s="43" t="s">
        <v>1774</v>
      </c>
      <c r="C359" s="41" t="s">
        <v>1584</v>
      </c>
      <c r="D359" s="42" t="s">
        <v>1585</v>
      </c>
      <c r="E359" s="41" t="s">
        <v>1775</v>
      </c>
      <c r="F359" s="41" t="s">
        <v>28</v>
      </c>
      <c r="G359" s="41" t="s">
        <v>99</v>
      </c>
      <c r="H359" s="41" t="s">
        <v>1776</v>
      </c>
      <c r="I359" s="41" t="s">
        <v>28</v>
      </c>
      <c r="J359" s="41" t="s">
        <v>56</v>
      </c>
      <c r="K359" s="41" t="s">
        <v>1777</v>
      </c>
      <c r="L359" s="36" t="s">
        <v>1587</v>
      </c>
      <c r="M359" s="50">
        <v>2</v>
      </c>
      <c r="N359" s="41" t="s">
        <v>195</v>
      </c>
      <c r="O359" s="52" t="s">
        <v>1778</v>
      </c>
      <c r="P359" s="42" t="s">
        <v>1779</v>
      </c>
      <c r="Q359" s="41" t="s">
        <v>1780</v>
      </c>
      <c r="R359" s="36" t="s">
        <v>1589</v>
      </c>
      <c r="S359" s="32"/>
    </row>
    <row r="360" ht="47" customHeight="1" spans="1:19">
      <c r="A360" s="20"/>
      <c r="B360" s="44"/>
      <c r="C360" s="41" t="s">
        <v>1781</v>
      </c>
      <c r="D360" s="42" t="s">
        <v>1782</v>
      </c>
      <c r="E360" s="41" t="s">
        <v>1775</v>
      </c>
      <c r="F360" s="41" t="s">
        <v>28</v>
      </c>
      <c r="G360" s="41" t="s">
        <v>99</v>
      </c>
      <c r="H360" s="41" t="s">
        <v>1776</v>
      </c>
      <c r="I360" s="41" t="s">
        <v>28</v>
      </c>
      <c r="J360" s="41" t="s">
        <v>56</v>
      </c>
      <c r="K360" s="41" t="s">
        <v>1777</v>
      </c>
      <c r="L360" s="36" t="s">
        <v>1587</v>
      </c>
      <c r="M360" s="50">
        <v>2</v>
      </c>
      <c r="N360" s="41" t="s">
        <v>195</v>
      </c>
      <c r="O360" s="52" t="s">
        <v>1778</v>
      </c>
      <c r="P360" s="42" t="s">
        <v>28</v>
      </c>
      <c r="Q360" s="41" t="s">
        <v>1780</v>
      </c>
      <c r="R360" s="36" t="s">
        <v>1589</v>
      </c>
      <c r="S360" s="32"/>
    </row>
    <row r="361" ht="71" customHeight="1" spans="1:19">
      <c r="A361" s="22"/>
      <c r="B361" s="45"/>
      <c r="C361" s="41" t="s">
        <v>1783</v>
      </c>
      <c r="D361" s="42" t="s">
        <v>1784</v>
      </c>
      <c r="E361" s="41" t="s">
        <v>1775</v>
      </c>
      <c r="F361" s="41" t="s">
        <v>28</v>
      </c>
      <c r="G361" s="41" t="s">
        <v>99</v>
      </c>
      <c r="H361" s="41" t="s">
        <v>1776</v>
      </c>
      <c r="I361" s="41" t="s">
        <v>28</v>
      </c>
      <c r="J361" s="41" t="s">
        <v>56</v>
      </c>
      <c r="K361" s="41" t="s">
        <v>1777</v>
      </c>
      <c r="L361" s="36" t="s">
        <v>1587</v>
      </c>
      <c r="M361" s="50">
        <v>2</v>
      </c>
      <c r="N361" s="41" t="s">
        <v>195</v>
      </c>
      <c r="O361" s="52" t="s">
        <v>1778</v>
      </c>
      <c r="P361" s="42" t="s">
        <v>28</v>
      </c>
      <c r="Q361" s="41" t="s">
        <v>1780</v>
      </c>
      <c r="R361" s="36" t="s">
        <v>1589</v>
      </c>
      <c r="S361" s="32"/>
    </row>
    <row r="362" ht="57.6" spans="1:19">
      <c r="A362" s="12" t="s">
        <v>1785</v>
      </c>
      <c r="B362" s="41" t="s">
        <v>1786</v>
      </c>
      <c r="C362" s="41" t="s">
        <v>1787</v>
      </c>
      <c r="D362" s="38" t="s">
        <v>1788</v>
      </c>
      <c r="E362" s="41" t="s">
        <v>1789</v>
      </c>
      <c r="F362" s="41" t="s">
        <v>28</v>
      </c>
      <c r="G362" s="41" t="s">
        <v>99</v>
      </c>
      <c r="H362" s="36" t="s">
        <v>163</v>
      </c>
      <c r="I362" s="36" t="s">
        <v>28</v>
      </c>
      <c r="J362" s="36" t="s">
        <v>28</v>
      </c>
      <c r="K362" s="41" t="s">
        <v>358</v>
      </c>
      <c r="L362" s="36" t="s">
        <v>1587</v>
      </c>
      <c r="M362" s="50">
        <v>5</v>
      </c>
      <c r="N362" s="41" t="s">
        <v>1687</v>
      </c>
      <c r="O362" s="52" t="s">
        <v>1790</v>
      </c>
      <c r="P362" s="38" t="s">
        <v>1791</v>
      </c>
      <c r="Q362" s="57" t="s">
        <v>1792</v>
      </c>
      <c r="R362" s="36" t="s">
        <v>1589</v>
      </c>
      <c r="S362" s="32"/>
    </row>
    <row r="363" ht="28.8" spans="1:19">
      <c r="A363" s="12" t="s">
        <v>1793</v>
      </c>
      <c r="B363" s="41" t="s">
        <v>1794</v>
      </c>
      <c r="C363" s="41" t="s">
        <v>813</v>
      </c>
      <c r="D363" s="42" t="s">
        <v>1795</v>
      </c>
      <c r="E363" s="41" t="s">
        <v>1794</v>
      </c>
      <c r="F363" s="41" t="s">
        <v>28</v>
      </c>
      <c r="G363" s="41" t="s">
        <v>99</v>
      </c>
      <c r="H363" s="41" t="s">
        <v>76</v>
      </c>
      <c r="I363" s="41" t="s">
        <v>76</v>
      </c>
      <c r="J363" s="41" t="s">
        <v>76</v>
      </c>
      <c r="K363" s="41" t="s">
        <v>1796</v>
      </c>
      <c r="L363" s="36" t="s">
        <v>1587</v>
      </c>
      <c r="M363" s="50">
        <v>20</v>
      </c>
      <c r="N363" s="41" t="s">
        <v>1588</v>
      </c>
      <c r="O363" s="52" t="s">
        <v>1797</v>
      </c>
      <c r="P363" s="42" t="s">
        <v>28</v>
      </c>
      <c r="Q363" s="57" t="s">
        <v>1798</v>
      </c>
      <c r="R363" s="36" t="s">
        <v>1589</v>
      </c>
      <c r="S363" s="32"/>
    </row>
    <row r="364" ht="28.8" spans="1:19">
      <c r="A364" s="12" t="s">
        <v>1799</v>
      </c>
      <c r="B364" s="41" t="s">
        <v>1800</v>
      </c>
      <c r="C364" s="41" t="s">
        <v>1787</v>
      </c>
      <c r="D364" s="42" t="s">
        <v>1801</v>
      </c>
      <c r="E364" s="41" t="s">
        <v>1802</v>
      </c>
      <c r="F364" s="41" t="s">
        <v>74</v>
      </c>
      <c r="G364" s="41" t="s">
        <v>124</v>
      </c>
      <c r="H364" s="41" t="s">
        <v>28</v>
      </c>
      <c r="I364" s="41" t="s">
        <v>28</v>
      </c>
      <c r="J364" s="41" t="s">
        <v>56</v>
      </c>
      <c r="K364" s="41" t="s">
        <v>358</v>
      </c>
      <c r="L364" s="36" t="s">
        <v>1587</v>
      </c>
      <c r="M364" s="50">
        <v>5</v>
      </c>
      <c r="N364" s="41" t="s">
        <v>1803</v>
      </c>
      <c r="O364" s="52" t="s">
        <v>1804</v>
      </c>
      <c r="P364" s="42" t="s">
        <v>1805</v>
      </c>
      <c r="Q364" s="41" t="s">
        <v>1806</v>
      </c>
      <c r="R364" s="36" t="s">
        <v>1589</v>
      </c>
      <c r="S364" s="32"/>
    </row>
    <row r="365" ht="158.4" spans="1:19">
      <c r="A365" s="12" t="s">
        <v>1807</v>
      </c>
      <c r="B365" s="36" t="s">
        <v>1808</v>
      </c>
      <c r="C365" s="36" t="s">
        <v>1809</v>
      </c>
      <c r="D365" s="38" t="s">
        <v>1810</v>
      </c>
      <c r="E365" s="36" t="s">
        <v>1811</v>
      </c>
      <c r="F365" s="36" t="s">
        <v>1812</v>
      </c>
      <c r="G365" s="36" t="s">
        <v>28</v>
      </c>
      <c r="H365" s="36" t="s">
        <v>28</v>
      </c>
      <c r="I365" s="36" t="s">
        <v>28</v>
      </c>
      <c r="J365" s="36" t="s">
        <v>28</v>
      </c>
      <c r="K365" s="36" t="s">
        <v>28</v>
      </c>
      <c r="L365" s="36" t="s">
        <v>1587</v>
      </c>
      <c r="M365" s="49">
        <v>10</v>
      </c>
      <c r="N365" s="36">
        <v>30</v>
      </c>
      <c r="O365" s="51" t="s">
        <v>1813</v>
      </c>
      <c r="P365" s="38" t="s">
        <v>1814</v>
      </c>
      <c r="Q365" s="55" t="s">
        <v>1815</v>
      </c>
      <c r="R365" s="36" t="s">
        <v>1589</v>
      </c>
      <c r="S365" s="32"/>
    </row>
    <row r="366" ht="72" spans="1:19">
      <c r="A366" s="12" t="s">
        <v>1816</v>
      </c>
      <c r="B366" s="41" t="s">
        <v>1817</v>
      </c>
      <c r="C366" s="41" t="s">
        <v>1584</v>
      </c>
      <c r="D366" s="42" t="s">
        <v>1818</v>
      </c>
      <c r="E366" s="41" t="s">
        <v>1819</v>
      </c>
      <c r="F366" s="41" t="s">
        <v>28</v>
      </c>
      <c r="G366" s="41" t="s">
        <v>99</v>
      </c>
      <c r="H366" s="41" t="s">
        <v>76</v>
      </c>
      <c r="I366" s="41" t="s">
        <v>76</v>
      </c>
      <c r="J366" s="41" t="s">
        <v>76</v>
      </c>
      <c r="K366" s="41" t="s">
        <v>56</v>
      </c>
      <c r="L366" s="36" t="s">
        <v>1587</v>
      </c>
      <c r="M366" s="50">
        <v>1</v>
      </c>
      <c r="N366" s="41" t="s">
        <v>1820</v>
      </c>
      <c r="O366" s="52" t="s">
        <v>1821</v>
      </c>
      <c r="P366" s="42" t="s">
        <v>1822</v>
      </c>
      <c r="Q366" s="41" t="s">
        <v>1823</v>
      </c>
      <c r="R366" s="36" t="s">
        <v>1589</v>
      </c>
      <c r="S366" s="32"/>
    </row>
    <row r="367" ht="28.8" spans="1:19">
      <c r="A367" s="12" t="s">
        <v>1824</v>
      </c>
      <c r="B367" s="41" t="s">
        <v>1825</v>
      </c>
      <c r="C367" s="41" t="s">
        <v>1826</v>
      </c>
      <c r="D367" s="42" t="s">
        <v>1827</v>
      </c>
      <c r="E367" s="41" t="s">
        <v>1828</v>
      </c>
      <c r="F367" s="41" t="s">
        <v>28</v>
      </c>
      <c r="G367" s="41" t="s">
        <v>99</v>
      </c>
      <c r="H367" s="41" t="s">
        <v>76</v>
      </c>
      <c r="I367" s="41" t="s">
        <v>76</v>
      </c>
      <c r="J367" s="41" t="s">
        <v>76</v>
      </c>
      <c r="K367" s="41" t="s">
        <v>76</v>
      </c>
      <c r="L367" s="36" t="s">
        <v>1587</v>
      </c>
      <c r="M367" s="50">
        <v>2</v>
      </c>
      <c r="N367" s="41" t="s">
        <v>1588</v>
      </c>
      <c r="O367" s="52" t="s">
        <v>1829</v>
      </c>
      <c r="P367" s="42" t="s">
        <v>28</v>
      </c>
      <c r="Q367" s="41" t="s">
        <v>1830</v>
      </c>
      <c r="R367" s="36" t="s">
        <v>1589</v>
      </c>
      <c r="S367" s="32"/>
    </row>
    <row r="368" ht="203" customHeight="1" spans="1:19">
      <c r="A368" s="12" t="s">
        <v>1831</v>
      </c>
      <c r="B368" s="41" t="s">
        <v>1832</v>
      </c>
      <c r="C368" s="41" t="s">
        <v>1833</v>
      </c>
      <c r="D368" s="42" t="s">
        <v>1834</v>
      </c>
      <c r="E368" s="41" t="s">
        <v>1835</v>
      </c>
      <c r="F368" s="41" t="s">
        <v>1836</v>
      </c>
      <c r="G368" s="41" t="s">
        <v>99</v>
      </c>
      <c r="H368" s="41" t="s">
        <v>28</v>
      </c>
      <c r="I368" s="41" t="s">
        <v>28</v>
      </c>
      <c r="J368" s="41" t="s">
        <v>28</v>
      </c>
      <c r="K368" s="41" t="s">
        <v>358</v>
      </c>
      <c r="L368" s="36" t="s">
        <v>1587</v>
      </c>
      <c r="M368" s="50">
        <v>2</v>
      </c>
      <c r="N368" s="41" t="s">
        <v>1588</v>
      </c>
      <c r="O368" s="52" t="s">
        <v>1837</v>
      </c>
      <c r="P368" s="42" t="s">
        <v>1838</v>
      </c>
      <c r="Q368" s="58" t="s">
        <v>1839</v>
      </c>
      <c r="R368" s="36" t="s">
        <v>1589</v>
      </c>
      <c r="S368" s="32"/>
    </row>
    <row r="369" ht="203" customHeight="1" spans="1:19">
      <c r="A369" s="12" t="s">
        <v>1840</v>
      </c>
      <c r="B369" s="41" t="s">
        <v>1841</v>
      </c>
      <c r="C369" s="36" t="s">
        <v>48</v>
      </c>
      <c r="D369" s="38" t="s">
        <v>1842</v>
      </c>
      <c r="E369" s="36" t="s">
        <v>1843</v>
      </c>
      <c r="F369" s="36" t="s">
        <v>28</v>
      </c>
      <c r="G369" s="36" t="s">
        <v>99</v>
      </c>
      <c r="H369" s="41" t="s">
        <v>28</v>
      </c>
      <c r="I369" s="41" t="s">
        <v>28</v>
      </c>
      <c r="J369" s="41" t="s">
        <v>28</v>
      </c>
      <c r="K369" s="36" t="s">
        <v>358</v>
      </c>
      <c r="L369" s="36" t="s">
        <v>1587</v>
      </c>
      <c r="M369" s="49">
        <v>1</v>
      </c>
      <c r="N369" s="41" t="s">
        <v>1588</v>
      </c>
      <c r="O369" s="51" t="s">
        <v>1844</v>
      </c>
      <c r="P369" s="42" t="s">
        <v>1838</v>
      </c>
      <c r="Q369" s="36" t="s">
        <v>1845</v>
      </c>
      <c r="R369" s="36" t="s">
        <v>1589</v>
      </c>
      <c r="S369" s="32"/>
    </row>
    <row r="370" ht="28.8" spans="1:19">
      <c r="A370" s="17" t="s">
        <v>1846</v>
      </c>
      <c r="B370" s="43" t="s">
        <v>1841</v>
      </c>
      <c r="C370" s="36" t="s">
        <v>1847</v>
      </c>
      <c r="D370" s="38" t="s">
        <v>1848</v>
      </c>
      <c r="E370" s="36" t="s">
        <v>1843</v>
      </c>
      <c r="F370" s="36" t="s">
        <v>28</v>
      </c>
      <c r="G370" s="36" t="s">
        <v>99</v>
      </c>
      <c r="H370" s="41" t="s">
        <v>28</v>
      </c>
      <c r="I370" s="41" t="s">
        <v>28</v>
      </c>
      <c r="J370" s="41" t="s">
        <v>28</v>
      </c>
      <c r="K370" s="36" t="s">
        <v>358</v>
      </c>
      <c r="L370" s="36" t="s">
        <v>1587</v>
      </c>
      <c r="M370" s="49">
        <v>2</v>
      </c>
      <c r="N370" s="41" t="s">
        <v>1588</v>
      </c>
      <c r="O370" s="51" t="s">
        <v>1844</v>
      </c>
      <c r="P370" s="42" t="s">
        <v>1838</v>
      </c>
      <c r="Q370" s="36" t="s">
        <v>1845</v>
      </c>
      <c r="R370" s="36" t="s">
        <v>1589</v>
      </c>
      <c r="S370" s="32"/>
    </row>
    <row r="371" ht="28.8" spans="1:19">
      <c r="A371" s="20"/>
      <c r="B371" s="44"/>
      <c r="C371" s="36" t="s">
        <v>1849</v>
      </c>
      <c r="D371" s="38" t="s">
        <v>1850</v>
      </c>
      <c r="E371" s="36" t="s">
        <v>1843</v>
      </c>
      <c r="F371" s="36" t="s">
        <v>1851</v>
      </c>
      <c r="G371" s="36" t="s">
        <v>99</v>
      </c>
      <c r="H371" s="41" t="s">
        <v>28</v>
      </c>
      <c r="I371" s="41" t="s">
        <v>28</v>
      </c>
      <c r="J371" s="41" t="s">
        <v>28</v>
      </c>
      <c r="K371" s="36" t="s">
        <v>358</v>
      </c>
      <c r="L371" s="36" t="s">
        <v>1587</v>
      </c>
      <c r="M371" s="49">
        <v>4</v>
      </c>
      <c r="N371" s="41" t="s">
        <v>1588</v>
      </c>
      <c r="O371" s="51" t="s">
        <v>1844</v>
      </c>
      <c r="P371" s="42" t="s">
        <v>1838</v>
      </c>
      <c r="Q371" s="36" t="s">
        <v>1845</v>
      </c>
      <c r="R371" s="36" t="s">
        <v>1589</v>
      </c>
      <c r="S371" s="32"/>
    </row>
    <row r="372" ht="28.8" spans="1:19">
      <c r="A372" s="20"/>
      <c r="B372" s="44"/>
      <c r="C372" s="36" t="s">
        <v>1852</v>
      </c>
      <c r="D372" s="38" t="s">
        <v>1853</v>
      </c>
      <c r="E372" s="36" t="s">
        <v>1843</v>
      </c>
      <c r="F372" s="36" t="s">
        <v>28</v>
      </c>
      <c r="G372" s="36" t="s">
        <v>99</v>
      </c>
      <c r="H372" s="41" t="s">
        <v>28</v>
      </c>
      <c r="I372" s="41" t="s">
        <v>28</v>
      </c>
      <c r="J372" s="41" t="s">
        <v>28</v>
      </c>
      <c r="K372" s="36" t="s">
        <v>358</v>
      </c>
      <c r="L372" s="36" t="s">
        <v>1587</v>
      </c>
      <c r="M372" s="49">
        <v>2</v>
      </c>
      <c r="N372" s="41" t="s">
        <v>1588</v>
      </c>
      <c r="O372" s="51" t="s">
        <v>1844</v>
      </c>
      <c r="P372" s="42" t="s">
        <v>1838</v>
      </c>
      <c r="Q372" s="36" t="s">
        <v>1845</v>
      </c>
      <c r="R372" s="36" t="s">
        <v>1589</v>
      </c>
      <c r="S372" s="32"/>
    </row>
    <row r="373" ht="28.8" spans="1:19">
      <c r="A373" s="22"/>
      <c r="B373" s="45"/>
      <c r="C373" s="36" t="s">
        <v>1854</v>
      </c>
      <c r="D373" s="38" t="s">
        <v>1855</v>
      </c>
      <c r="E373" s="36" t="s">
        <v>1843</v>
      </c>
      <c r="F373" s="36" t="s">
        <v>28</v>
      </c>
      <c r="G373" s="36" t="s">
        <v>28</v>
      </c>
      <c r="H373" s="41" t="s">
        <v>28</v>
      </c>
      <c r="I373" s="41" t="s">
        <v>28</v>
      </c>
      <c r="J373" s="41" t="s">
        <v>28</v>
      </c>
      <c r="K373" s="36" t="s">
        <v>358</v>
      </c>
      <c r="L373" s="36" t="s">
        <v>1587</v>
      </c>
      <c r="M373" s="49">
        <v>4</v>
      </c>
      <c r="N373" s="41" t="s">
        <v>1588</v>
      </c>
      <c r="O373" s="51" t="s">
        <v>1844</v>
      </c>
      <c r="P373" s="42" t="s">
        <v>1838</v>
      </c>
      <c r="Q373" s="36" t="s">
        <v>1845</v>
      </c>
      <c r="R373" s="36" t="s">
        <v>1589</v>
      </c>
      <c r="S373" s="32"/>
    </row>
    <row r="374" ht="44" customHeight="1" spans="1:19">
      <c r="A374" s="12" t="s">
        <v>1856</v>
      </c>
      <c r="B374" s="41" t="s">
        <v>1857</v>
      </c>
      <c r="C374" s="41" t="s">
        <v>813</v>
      </c>
      <c r="D374" s="42" t="s">
        <v>1858</v>
      </c>
      <c r="E374" s="41" t="s">
        <v>1859</v>
      </c>
      <c r="F374" s="36" t="s">
        <v>28</v>
      </c>
      <c r="G374" s="36" t="s">
        <v>28</v>
      </c>
      <c r="H374" s="41" t="s">
        <v>28</v>
      </c>
      <c r="I374" s="41" t="s">
        <v>28</v>
      </c>
      <c r="J374" s="41" t="s">
        <v>28</v>
      </c>
      <c r="K374" s="36" t="s">
        <v>358</v>
      </c>
      <c r="L374" s="36" t="s">
        <v>1587</v>
      </c>
      <c r="M374" s="50">
        <v>10</v>
      </c>
      <c r="N374" s="41" t="s">
        <v>1588</v>
      </c>
      <c r="O374" s="52" t="s">
        <v>1860</v>
      </c>
      <c r="P374" s="42" t="s">
        <v>1838</v>
      </c>
      <c r="Q374" s="58" t="s">
        <v>1861</v>
      </c>
      <c r="R374" s="36" t="s">
        <v>1589</v>
      </c>
      <c r="S374" s="32"/>
    </row>
    <row r="375" ht="86.4" spans="1:19">
      <c r="A375" s="12" t="s">
        <v>1862</v>
      </c>
      <c r="B375" s="41" t="s">
        <v>1863</v>
      </c>
      <c r="C375" s="41" t="s">
        <v>796</v>
      </c>
      <c r="D375" s="42" t="s">
        <v>1864</v>
      </c>
      <c r="E375" s="41" t="s">
        <v>1863</v>
      </c>
      <c r="F375" s="41" t="s">
        <v>28</v>
      </c>
      <c r="G375" s="41" t="s">
        <v>99</v>
      </c>
      <c r="H375" s="41" t="s">
        <v>163</v>
      </c>
      <c r="I375" s="41" t="s">
        <v>28</v>
      </c>
      <c r="J375" s="41" t="s">
        <v>28</v>
      </c>
      <c r="K375" s="41" t="s">
        <v>358</v>
      </c>
      <c r="L375" s="36" t="s">
        <v>1587</v>
      </c>
      <c r="M375" s="50">
        <v>5</v>
      </c>
      <c r="N375" s="41" t="s">
        <v>1687</v>
      </c>
      <c r="O375" s="52" t="s">
        <v>1865</v>
      </c>
      <c r="P375" s="42" t="s">
        <v>1866</v>
      </c>
      <c r="Q375" s="57" t="s">
        <v>1867</v>
      </c>
      <c r="R375" s="36" t="s">
        <v>1589</v>
      </c>
      <c r="S375" s="32"/>
    </row>
    <row r="376" ht="57.6" spans="1:19">
      <c r="A376" s="12" t="s">
        <v>1868</v>
      </c>
      <c r="B376" s="41" t="s">
        <v>1869</v>
      </c>
      <c r="C376" s="41" t="s">
        <v>796</v>
      </c>
      <c r="D376" s="42" t="s">
        <v>1870</v>
      </c>
      <c r="E376" s="41" t="s">
        <v>76</v>
      </c>
      <c r="F376" s="41" t="s">
        <v>28</v>
      </c>
      <c r="G376" s="41" t="s">
        <v>99</v>
      </c>
      <c r="H376" s="41" t="s">
        <v>28</v>
      </c>
      <c r="I376" s="41" t="s">
        <v>28</v>
      </c>
      <c r="J376" s="41" t="s">
        <v>28</v>
      </c>
      <c r="K376" s="41" t="s">
        <v>358</v>
      </c>
      <c r="L376" s="36" t="s">
        <v>1587</v>
      </c>
      <c r="M376" s="50">
        <v>2</v>
      </c>
      <c r="N376" s="41" t="s">
        <v>1687</v>
      </c>
      <c r="O376" s="41" t="s">
        <v>1871</v>
      </c>
      <c r="P376" s="40" t="s">
        <v>28</v>
      </c>
      <c r="Q376" s="59" t="s">
        <v>1872</v>
      </c>
      <c r="R376" s="36" t="s">
        <v>1589</v>
      </c>
      <c r="S376" s="32"/>
    </row>
    <row r="377" ht="28.8" spans="1:19">
      <c r="A377" s="12" t="s">
        <v>1873</v>
      </c>
      <c r="B377" s="12" t="s">
        <v>1874</v>
      </c>
      <c r="C377" s="12" t="s">
        <v>1875</v>
      </c>
      <c r="D377" s="40" t="s">
        <v>1876</v>
      </c>
      <c r="E377" s="12" t="s">
        <v>1877</v>
      </c>
      <c r="F377" s="12" t="s">
        <v>1878</v>
      </c>
      <c r="G377" s="12" t="s">
        <v>29</v>
      </c>
      <c r="H377" s="12" t="s">
        <v>28</v>
      </c>
      <c r="I377" s="12" t="s">
        <v>28</v>
      </c>
      <c r="J377" s="12" t="s">
        <v>56</v>
      </c>
      <c r="K377" s="12" t="s">
        <v>56</v>
      </c>
      <c r="L377" s="12" t="s">
        <v>1587</v>
      </c>
      <c r="M377" s="49">
        <v>1</v>
      </c>
      <c r="N377" s="12" t="s">
        <v>1879</v>
      </c>
      <c r="O377" s="12" t="s">
        <v>1880</v>
      </c>
      <c r="P377" s="40" t="s">
        <v>28</v>
      </c>
      <c r="Q377" s="12" t="s">
        <v>1881</v>
      </c>
      <c r="R377" s="12" t="s">
        <v>1589</v>
      </c>
      <c r="S377" s="32"/>
    </row>
    <row r="378" ht="28.8" spans="1:19">
      <c r="A378" s="12" t="s">
        <v>1882</v>
      </c>
      <c r="B378" s="12" t="s">
        <v>1666</v>
      </c>
      <c r="C378" s="12" t="s">
        <v>1584</v>
      </c>
      <c r="D378" s="40" t="s">
        <v>1883</v>
      </c>
      <c r="E378" s="12" t="s">
        <v>1668</v>
      </c>
      <c r="F378" s="12" t="s">
        <v>74</v>
      </c>
      <c r="G378" s="12" t="s">
        <v>99</v>
      </c>
      <c r="H378" s="12" t="s">
        <v>28</v>
      </c>
      <c r="I378" s="12" t="s">
        <v>28</v>
      </c>
      <c r="J378" s="12" t="s">
        <v>56</v>
      </c>
      <c r="K378" s="12" t="s">
        <v>358</v>
      </c>
      <c r="L378" s="12" t="s">
        <v>1587</v>
      </c>
      <c r="M378" s="49">
        <v>2</v>
      </c>
      <c r="N378" s="12" t="s">
        <v>1588</v>
      </c>
      <c r="O378" s="12" t="s">
        <v>1884</v>
      </c>
      <c r="P378" s="40" t="s">
        <v>28</v>
      </c>
      <c r="Q378" s="12" t="s">
        <v>1671</v>
      </c>
      <c r="R378" s="12" t="s">
        <v>1589</v>
      </c>
      <c r="S378" s="32"/>
    </row>
    <row r="379" ht="28.8" spans="1:19">
      <c r="A379" s="17" t="s">
        <v>1885</v>
      </c>
      <c r="B379" s="17" t="s">
        <v>1886</v>
      </c>
      <c r="C379" s="12" t="s">
        <v>1700</v>
      </c>
      <c r="D379" s="40" t="s">
        <v>1700</v>
      </c>
      <c r="E379" s="12" t="s">
        <v>1886</v>
      </c>
      <c r="F379" s="12" t="s">
        <v>1887</v>
      </c>
      <c r="G379" s="12" t="s">
        <v>124</v>
      </c>
      <c r="H379" s="12" t="s">
        <v>1888</v>
      </c>
      <c r="I379" s="12" t="s">
        <v>28</v>
      </c>
      <c r="J379" s="12" t="s">
        <v>56</v>
      </c>
      <c r="K379" s="12" t="s">
        <v>358</v>
      </c>
      <c r="L379" s="12" t="s">
        <v>1587</v>
      </c>
      <c r="M379" s="49">
        <v>3</v>
      </c>
      <c r="N379" s="12" t="s">
        <v>1889</v>
      </c>
      <c r="O379" s="12" t="s">
        <v>1890</v>
      </c>
      <c r="P379" s="40" t="s">
        <v>28</v>
      </c>
      <c r="Q379" s="12" t="s">
        <v>1891</v>
      </c>
      <c r="R379" s="12" t="s">
        <v>1589</v>
      </c>
      <c r="S379" s="32"/>
    </row>
    <row r="380" ht="28.8" spans="1:19">
      <c r="A380" s="20"/>
      <c r="B380" s="20"/>
      <c r="C380" s="12" t="s">
        <v>1700</v>
      </c>
      <c r="D380" s="40" t="s">
        <v>1700</v>
      </c>
      <c r="E380" s="12" t="s">
        <v>1892</v>
      </c>
      <c r="F380" s="12" t="s">
        <v>1887</v>
      </c>
      <c r="G380" s="12" t="s">
        <v>124</v>
      </c>
      <c r="H380" s="12" t="s">
        <v>1888</v>
      </c>
      <c r="I380" s="12" t="s">
        <v>28</v>
      </c>
      <c r="J380" s="12" t="s">
        <v>56</v>
      </c>
      <c r="K380" s="12" t="s">
        <v>358</v>
      </c>
      <c r="L380" s="12" t="s">
        <v>1587</v>
      </c>
      <c r="M380" s="49">
        <v>2</v>
      </c>
      <c r="N380" s="12" t="s">
        <v>1889</v>
      </c>
      <c r="O380" s="12" t="s">
        <v>1890</v>
      </c>
      <c r="P380" s="40" t="s">
        <v>28</v>
      </c>
      <c r="Q380" s="12" t="s">
        <v>1891</v>
      </c>
      <c r="R380" s="12" t="s">
        <v>1589</v>
      </c>
      <c r="S380" s="32"/>
    </row>
    <row r="381" ht="28.8" spans="1:19">
      <c r="A381" s="20"/>
      <c r="B381" s="20"/>
      <c r="C381" s="12" t="s">
        <v>1694</v>
      </c>
      <c r="D381" s="40" t="s">
        <v>1694</v>
      </c>
      <c r="E381" s="12" t="s">
        <v>1886</v>
      </c>
      <c r="F381" s="12" t="s">
        <v>1893</v>
      </c>
      <c r="G381" s="12" t="s">
        <v>124</v>
      </c>
      <c r="H381" s="12" t="s">
        <v>1888</v>
      </c>
      <c r="I381" s="12" t="s">
        <v>28</v>
      </c>
      <c r="J381" s="12" t="s">
        <v>56</v>
      </c>
      <c r="K381" s="12" t="s">
        <v>358</v>
      </c>
      <c r="L381" s="12" t="s">
        <v>1587</v>
      </c>
      <c r="M381" s="49">
        <v>3</v>
      </c>
      <c r="N381" s="12" t="s">
        <v>1889</v>
      </c>
      <c r="O381" s="12" t="s">
        <v>1890</v>
      </c>
      <c r="P381" s="40" t="s">
        <v>28</v>
      </c>
      <c r="Q381" s="12" t="s">
        <v>1891</v>
      </c>
      <c r="R381" s="12" t="s">
        <v>1589</v>
      </c>
      <c r="S381" s="32"/>
    </row>
    <row r="382" ht="28.8" spans="1:19">
      <c r="A382" s="20"/>
      <c r="B382" s="20"/>
      <c r="C382" s="12" t="s">
        <v>1694</v>
      </c>
      <c r="D382" s="40" t="s">
        <v>1694</v>
      </c>
      <c r="E382" s="12" t="s">
        <v>1892</v>
      </c>
      <c r="F382" s="12" t="s">
        <v>1893</v>
      </c>
      <c r="G382" s="12" t="s">
        <v>124</v>
      </c>
      <c r="H382" s="12" t="s">
        <v>1888</v>
      </c>
      <c r="I382" s="12" t="s">
        <v>28</v>
      </c>
      <c r="J382" s="12" t="s">
        <v>56</v>
      </c>
      <c r="K382" s="12" t="s">
        <v>358</v>
      </c>
      <c r="L382" s="12" t="s">
        <v>1587</v>
      </c>
      <c r="M382" s="49">
        <v>2</v>
      </c>
      <c r="N382" s="12" t="s">
        <v>1889</v>
      </c>
      <c r="O382" s="12" t="s">
        <v>1890</v>
      </c>
      <c r="P382" s="40" t="s">
        <v>28</v>
      </c>
      <c r="Q382" s="12" t="s">
        <v>1891</v>
      </c>
      <c r="R382" s="12" t="s">
        <v>1589</v>
      </c>
      <c r="S382" s="32"/>
    </row>
    <row r="383" ht="28.8" spans="1:19">
      <c r="A383" s="20"/>
      <c r="B383" s="20"/>
      <c r="C383" s="12" t="s">
        <v>1894</v>
      </c>
      <c r="D383" s="40" t="s">
        <v>48</v>
      </c>
      <c r="E383" s="12" t="s">
        <v>1886</v>
      </c>
      <c r="F383" s="12" t="s">
        <v>1895</v>
      </c>
      <c r="G383" s="12" t="s">
        <v>124</v>
      </c>
      <c r="H383" s="12" t="s">
        <v>1888</v>
      </c>
      <c r="I383" s="12" t="s">
        <v>28</v>
      </c>
      <c r="J383" s="12" t="s">
        <v>56</v>
      </c>
      <c r="K383" s="12" t="s">
        <v>358</v>
      </c>
      <c r="L383" s="12" t="s">
        <v>1587</v>
      </c>
      <c r="M383" s="49">
        <v>1</v>
      </c>
      <c r="N383" s="12" t="s">
        <v>1889</v>
      </c>
      <c r="O383" s="12" t="s">
        <v>1890</v>
      </c>
      <c r="P383" s="40" t="s">
        <v>28</v>
      </c>
      <c r="Q383" s="12" t="s">
        <v>1891</v>
      </c>
      <c r="R383" s="12" t="s">
        <v>1589</v>
      </c>
      <c r="S383" s="32"/>
    </row>
    <row r="384" ht="28.8" spans="1:19">
      <c r="A384" s="20"/>
      <c r="B384" s="20"/>
      <c r="C384" s="12" t="s">
        <v>1896</v>
      </c>
      <c r="D384" s="40" t="s">
        <v>1897</v>
      </c>
      <c r="E384" s="12" t="s">
        <v>1886</v>
      </c>
      <c r="F384" s="12" t="s">
        <v>1898</v>
      </c>
      <c r="G384" s="12" t="s">
        <v>124</v>
      </c>
      <c r="H384" s="12" t="s">
        <v>1888</v>
      </c>
      <c r="I384" s="12" t="s">
        <v>28</v>
      </c>
      <c r="J384" s="12" t="s">
        <v>56</v>
      </c>
      <c r="K384" s="12" t="s">
        <v>358</v>
      </c>
      <c r="L384" s="12" t="s">
        <v>1587</v>
      </c>
      <c r="M384" s="49">
        <v>2</v>
      </c>
      <c r="N384" s="12" t="s">
        <v>1889</v>
      </c>
      <c r="O384" s="12" t="s">
        <v>1890</v>
      </c>
      <c r="P384" s="40" t="s">
        <v>28</v>
      </c>
      <c r="Q384" s="12" t="s">
        <v>1891</v>
      </c>
      <c r="R384" s="12" t="s">
        <v>1589</v>
      </c>
      <c r="S384" s="32"/>
    </row>
    <row r="385" ht="28.8" spans="1:19">
      <c r="A385" s="20"/>
      <c r="B385" s="20"/>
      <c r="C385" s="12" t="s">
        <v>1706</v>
      </c>
      <c r="D385" s="40" t="s">
        <v>1706</v>
      </c>
      <c r="E385" s="12" t="s">
        <v>1886</v>
      </c>
      <c r="F385" s="12" t="s">
        <v>1899</v>
      </c>
      <c r="G385" s="12" t="s">
        <v>124</v>
      </c>
      <c r="H385" s="12" t="s">
        <v>1888</v>
      </c>
      <c r="I385" s="12" t="s">
        <v>28</v>
      </c>
      <c r="J385" s="12" t="s">
        <v>56</v>
      </c>
      <c r="K385" s="12" t="s">
        <v>358</v>
      </c>
      <c r="L385" s="12" t="s">
        <v>1587</v>
      </c>
      <c r="M385" s="49">
        <v>2</v>
      </c>
      <c r="N385" s="12" t="s">
        <v>1889</v>
      </c>
      <c r="O385" s="12" t="s">
        <v>1890</v>
      </c>
      <c r="P385" s="40" t="s">
        <v>28</v>
      </c>
      <c r="Q385" s="12" t="s">
        <v>1891</v>
      </c>
      <c r="R385" s="12" t="s">
        <v>1589</v>
      </c>
      <c r="S385" s="32"/>
    </row>
    <row r="386" ht="28.8" spans="1:19">
      <c r="A386" s="20"/>
      <c r="B386" s="20"/>
      <c r="C386" s="12" t="s">
        <v>1706</v>
      </c>
      <c r="D386" s="40" t="s">
        <v>1706</v>
      </c>
      <c r="E386" s="12" t="s">
        <v>1892</v>
      </c>
      <c r="F386" s="12" t="s">
        <v>1899</v>
      </c>
      <c r="G386" s="12" t="s">
        <v>124</v>
      </c>
      <c r="H386" s="12" t="s">
        <v>1888</v>
      </c>
      <c r="I386" s="12" t="s">
        <v>28</v>
      </c>
      <c r="J386" s="12" t="s">
        <v>56</v>
      </c>
      <c r="K386" s="12" t="s">
        <v>358</v>
      </c>
      <c r="L386" s="12" t="s">
        <v>1587</v>
      </c>
      <c r="M386" s="49">
        <v>1</v>
      </c>
      <c r="N386" s="12" t="s">
        <v>1889</v>
      </c>
      <c r="O386" s="12" t="s">
        <v>1890</v>
      </c>
      <c r="P386" s="40" t="s">
        <v>28</v>
      </c>
      <c r="Q386" s="12" t="s">
        <v>1891</v>
      </c>
      <c r="R386" s="12" t="s">
        <v>1589</v>
      </c>
      <c r="S386" s="32"/>
    </row>
    <row r="387" ht="28.8" spans="1:19">
      <c r="A387" s="20"/>
      <c r="B387" s="20"/>
      <c r="C387" s="12" t="s">
        <v>1900</v>
      </c>
      <c r="D387" s="40" t="s">
        <v>1900</v>
      </c>
      <c r="E387" s="12" t="s">
        <v>1886</v>
      </c>
      <c r="F387" s="12" t="s">
        <v>1901</v>
      </c>
      <c r="G387" s="12" t="s">
        <v>124</v>
      </c>
      <c r="H387" s="12" t="s">
        <v>1888</v>
      </c>
      <c r="I387" s="12" t="s">
        <v>28</v>
      </c>
      <c r="J387" s="12" t="s">
        <v>56</v>
      </c>
      <c r="K387" s="12" t="s">
        <v>358</v>
      </c>
      <c r="L387" s="12" t="s">
        <v>1587</v>
      </c>
      <c r="M387" s="49">
        <v>1</v>
      </c>
      <c r="N387" s="12" t="s">
        <v>1889</v>
      </c>
      <c r="O387" s="12" t="s">
        <v>1890</v>
      </c>
      <c r="P387" s="40" t="s">
        <v>28</v>
      </c>
      <c r="Q387" s="12" t="s">
        <v>1891</v>
      </c>
      <c r="R387" s="12" t="s">
        <v>1589</v>
      </c>
      <c r="S387" s="32"/>
    </row>
    <row r="388" ht="28.8" spans="1:19">
      <c r="A388" s="22"/>
      <c r="B388" s="22"/>
      <c r="C388" s="12" t="s">
        <v>1900</v>
      </c>
      <c r="D388" s="40" t="s">
        <v>1900</v>
      </c>
      <c r="E388" s="12" t="s">
        <v>1892</v>
      </c>
      <c r="F388" s="12" t="s">
        <v>1901</v>
      </c>
      <c r="G388" s="12" t="s">
        <v>124</v>
      </c>
      <c r="H388" s="12" t="s">
        <v>1888</v>
      </c>
      <c r="I388" s="12" t="s">
        <v>28</v>
      </c>
      <c r="J388" s="12" t="s">
        <v>56</v>
      </c>
      <c r="K388" s="12" t="s">
        <v>358</v>
      </c>
      <c r="L388" s="12" t="s">
        <v>1587</v>
      </c>
      <c r="M388" s="49">
        <v>1</v>
      </c>
      <c r="N388" s="12" t="s">
        <v>1889</v>
      </c>
      <c r="O388" s="12" t="s">
        <v>1890</v>
      </c>
      <c r="P388" s="40" t="s">
        <v>28</v>
      </c>
      <c r="Q388" s="12" t="s">
        <v>1891</v>
      </c>
      <c r="R388" s="12" t="s">
        <v>1589</v>
      </c>
      <c r="S388" s="32"/>
    </row>
    <row r="389" ht="27" customHeight="1" spans="1:19">
      <c r="A389" s="12" t="s">
        <v>1902</v>
      </c>
      <c r="B389" s="12" t="s">
        <v>1903</v>
      </c>
      <c r="C389" s="12" t="s">
        <v>796</v>
      </c>
      <c r="D389" s="40" t="s">
        <v>1904</v>
      </c>
      <c r="E389" s="12" t="s">
        <v>1905</v>
      </c>
      <c r="F389" s="12" t="s">
        <v>28</v>
      </c>
      <c r="G389" s="12" t="s">
        <v>29</v>
      </c>
      <c r="H389" s="12" t="s">
        <v>28</v>
      </c>
      <c r="I389" s="12" t="s">
        <v>28</v>
      </c>
      <c r="J389" s="12" t="s">
        <v>28</v>
      </c>
      <c r="K389" s="12" t="s">
        <v>28</v>
      </c>
      <c r="L389" s="12" t="s">
        <v>1587</v>
      </c>
      <c r="M389" s="49">
        <v>20</v>
      </c>
      <c r="N389" s="12" t="s">
        <v>1906</v>
      </c>
      <c r="O389" s="12" t="s">
        <v>1907</v>
      </c>
      <c r="P389" s="40" t="s">
        <v>28</v>
      </c>
      <c r="Q389" s="12"/>
      <c r="R389" s="12" t="s">
        <v>1589</v>
      </c>
      <c r="S389" s="32"/>
    </row>
    <row r="390" ht="32" customHeight="1" spans="1:19">
      <c r="A390" s="12" t="s">
        <v>1908</v>
      </c>
      <c r="B390" s="12" t="s">
        <v>1748</v>
      </c>
      <c r="C390" s="12" t="s">
        <v>1909</v>
      </c>
      <c r="D390" s="40" t="s">
        <v>1910</v>
      </c>
      <c r="E390" s="12" t="s">
        <v>1750</v>
      </c>
      <c r="F390" s="12" t="s">
        <v>74</v>
      </c>
      <c r="G390" s="12" t="s">
        <v>65</v>
      </c>
      <c r="H390" s="12" t="s">
        <v>28</v>
      </c>
      <c r="I390" s="12" t="s">
        <v>28</v>
      </c>
      <c r="J390" s="12" t="s">
        <v>28</v>
      </c>
      <c r="K390" s="12" t="s">
        <v>358</v>
      </c>
      <c r="L390" s="12" t="s">
        <v>1587</v>
      </c>
      <c r="M390" s="49">
        <v>1</v>
      </c>
      <c r="N390" s="12">
        <v>30</v>
      </c>
      <c r="O390" s="12" t="s">
        <v>1911</v>
      </c>
      <c r="P390" s="40" t="s">
        <v>28</v>
      </c>
      <c r="Q390" s="12" t="s">
        <v>1753</v>
      </c>
      <c r="R390" s="12" t="s">
        <v>1589</v>
      </c>
      <c r="S390" s="32"/>
    </row>
    <row r="391" ht="29" customHeight="1" spans="1:19">
      <c r="A391" s="12" t="s">
        <v>1912</v>
      </c>
      <c r="B391" s="12" t="s">
        <v>1913</v>
      </c>
      <c r="C391" s="12" t="s">
        <v>749</v>
      </c>
      <c r="D391" s="40" t="s">
        <v>1914</v>
      </c>
      <c r="E391" s="12" t="s">
        <v>1913</v>
      </c>
      <c r="F391" s="12" t="s">
        <v>74</v>
      </c>
      <c r="G391" s="12" t="s">
        <v>124</v>
      </c>
      <c r="H391" s="12" t="s">
        <v>163</v>
      </c>
      <c r="I391" s="12" t="s">
        <v>28</v>
      </c>
      <c r="J391" s="12" t="s">
        <v>56</v>
      </c>
      <c r="K391" s="12" t="s">
        <v>358</v>
      </c>
      <c r="L391" s="12" t="s">
        <v>1587</v>
      </c>
      <c r="M391" s="49">
        <v>10</v>
      </c>
      <c r="N391" s="12" t="s">
        <v>1915</v>
      </c>
      <c r="O391" s="12" t="s">
        <v>1916</v>
      </c>
      <c r="P391" s="40" t="s">
        <v>28</v>
      </c>
      <c r="Q391" s="12"/>
      <c r="R391" s="12" t="s">
        <v>1589</v>
      </c>
      <c r="S391" s="32"/>
    </row>
    <row r="392" ht="65" customHeight="1" spans="1:19">
      <c r="A392" s="17" t="s">
        <v>1917</v>
      </c>
      <c r="B392" s="18" t="s">
        <v>1918</v>
      </c>
      <c r="C392" s="13" t="s">
        <v>1919</v>
      </c>
      <c r="D392" s="14" t="s">
        <v>1920</v>
      </c>
      <c r="E392" s="13" t="s">
        <v>1921</v>
      </c>
      <c r="F392" s="15" t="s">
        <v>74</v>
      </c>
      <c r="G392" s="16" t="s">
        <v>1922</v>
      </c>
      <c r="H392" s="13" t="s">
        <v>28</v>
      </c>
      <c r="I392" s="16" t="s">
        <v>28</v>
      </c>
      <c r="J392" s="16" t="s">
        <v>56</v>
      </c>
      <c r="K392" s="25" t="s">
        <v>358</v>
      </c>
      <c r="L392" s="13" t="s">
        <v>817</v>
      </c>
      <c r="M392" s="27">
        <v>1</v>
      </c>
      <c r="N392" s="13" t="s">
        <v>91</v>
      </c>
      <c r="O392" s="13" t="s">
        <v>1923</v>
      </c>
      <c r="P392" s="40" t="s">
        <v>28</v>
      </c>
      <c r="Q392" s="30" t="s">
        <v>28</v>
      </c>
      <c r="R392" s="31" t="s">
        <v>1924</v>
      </c>
      <c r="S392" s="32" t="s">
        <v>1925</v>
      </c>
    </row>
    <row r="393" ht="104" customHeight="1" spans="1:19">
      <c r="A393" s="20"/>
      <c r="B393" s="21"/>
      <c r="C393" s="13" t="s">
        <v>1926</v>
      </c>
      <c r="D393" s="14" t="s">
        <v>1927</v>
      </c>
      <c r="E393" s="13" t="s">
        <v>1928</v>
      </c>
      <c r="F393" s="15" t="s">
        <v>74</v>
      </c>
      <c r="G393" s="16" t="s">
        <v>1929</v>
      </c>
      <c r="H393" s="13" t="s">
        <v>28</v>
      </c>
      <c r="I393" s="16" t="s">
        <v>28</v>
      </c>
      <c r="J393" s="16" t="s">
        <v>28</v>
      </c>
      <c r="K393" s="25" t="s">
        <v>1930</v>
      </c>
      <c r="L393" s="13" t="s">
        <v>1931</v>
      </c>
      <c r="M393" s="27">
        <v>3</v>
      </c>
      <c r="N393" s="13" t="s">
        <v>91</v>
      </c>
      <c r="O393" s="13" t="s">
        <v>1932</v>
      </c>
      <c r="P393" s="14" t="s">
        <v>1933</v>
      </c>
      <c r="Q393" s="30" t="s">
        <v>1934</v>
      </c>
      <c r="R393" s="31" t="s">
        <v>1924</v>
      </c>
      <c r="S393" s="32" t="s">
        <v>1925</v>
      </c>
    </row>
    <row r="394" ht="124.8" spans="1:19">
      <c r="A394" s="20"/>
      <c r="B394" s="21"/>
      <c r="C394" s="13" t="s">
        <v>1935</v>
      </c>
      <c r="D394" s="14" t="s">
        <v>1936</v>
      </c>
      <c r="E394" s="13" t="s">
        <v>1937</v>
      </c>
      <c r="F394" s="15" t="s">
        <v>74</v>
      </c>
      <c r="G394" s="16" t="s">
        <v>687</v>
      </c>
      <c r="H394" s="13" t="s">
        <v>28</v>
      </c>
      <c r="I394" s="16" t="s">
        <v>28</v>
      </c>
      <c r="J394" s="16" t="s">
        <v>56</v>
      </c>
      <c r="K394" s="25" t="s">
        <v>358</v>
      </c>
      <c r="L394" s="13" t="s">
        <v>817</v>
      </c>
      <c r="M394" s="27">
        <v>3</v>
      </c>
      <c r="N394" s="13" t="s">
        <v>91</v>
      </c>
      <c r="O394" s="13" t="s">
        <v>1938</v>
      </c>
      <c r="P394" s="14" t="s">
        <v>1939</v>
      </c>
      <c r="Q394" s="30" t="s">
        <v>28</v>
      </c>
      <c r="R394" s="31" t="s">
        <v>1924</v>
      </c>
      <c r="S394" s="32" t="s">
        <v>1925</v>
      </c>
    </row>
    <row r="395" ht="124.8" spans="1:19">
      <c r="A395" s="20"/>
      <c r="B395" s="21"/>
      <c r="C395" s="13" t="s">
        <v>1940</v>
      </c>
      <c r="D395" s="14" t="s">
        <v>1941</v>
      </c>
      <c r="E395" s="13" t="s">
        <v>1942</v>
      </c>
      <c r="F395" s="15" t="s">
        <v>1943</v>
      </c>
      <c r="G395" s="16" t="s">
        <v>687</v>
      </c>
      <c r="H395" s="13" t="s">
        <v>28</v>
      </c>
      <c r="I395" s="16" t="s">
        <v>28</v>
      </c>
      <c r="J395" s="16" t="s">
        <v>56</v>
      </c>
      <c r="K395" s="25" t="s">
        <v>358</v>
      </c>
      <c r="L395" s="13" t="s">
        <v>817</v>
      </c>
      <c r="M395" s="27">
        <v>6</v>
      </c>
      <c r="N395" s="13" t="s">
        <v>91</v>
      </c>
      <c r="O395" s="13" t="s">
        <v>1944</v>
      </c>
      <c r="P395" s="14" t="s">
        <v>1945</v>
      </c>
      <c r="Q395" s="30" t="s">
        <v>28</v>
      </c>
      <c r="R395" s="31" t="s">
        <v>1924</v>
      </c>
      <c r="S395" s="32" t="s">
        <v>1925</v>
      </c>
    </row>
    <row r="396" ht="66" customHeight="1" spans="1:19">
      <c r="A396" s="20"/>
      <c r="B396" s="21"/>
      <c r="C396" s="13" t="s">
        <v>1946</v>
      </c>
      <c r="D396" s="14" t="s">
        <v>1927</v>
      </c>
      <c r="E396" s="13" t="s">
        <v>1947</v>
      </c>
      <c r="F396" s="15" t="s">
        <v>114</v>
      </c>
      <c r="G396" s="16" t="s">
        <v>1922</v>
      </c>
      <c r="H396" s="13" t="s">
        <v>28</v>
      </c>
      <c r="I396" s="16" t="s">
        <v>28</v>
      </c>
      <c r="J396" s="16" t="s">
        <v>56</v>
      </c>
      <c r="K396" s="25" t="s">
        <v>358</v>
      </c>
      <c r="L396" s="13" t="s">
        <v>817</v>
      </c>
      <c r="M396" s="27">
        <v>6</v>
      </c>
      <c r="N396" s="13" t="s">
        <v>91</v>
      </c>
      <c r="O396" s="13" t="s">
        <v>1948</v>
      </c>
      <c r="P396" s="14" t="s">
        <v>1949</v>
      </c>
      <c r="Q396" s="30" t="s">
        <v>1950</v>
      </c>
      <c r="R396" s="31" t="s">
        <v>1924</v>
      </c>
      <c r="S396" s="32" t="s">
        <v>1925</v>
      </c>
    </row>
    <row r="397" ht="100" customHeight="1" spans="1:19">
      <c r="A397" s="20"/>
      <c r="B397" s="21"/>
      <c r="C397" s="13" t="s">
        <v>1951</v>
      </c>
      <c r="D397" s="14" t="s">
        <v>1952</v>
      </c>
      <c r="E397" s="13" t="s">
        <v>1953</v>
      </c>
      <c r="F397" s="15" t="s">
        <v>1943</v>
      </c>
      <c r="G397" s="16" t="s">
        <v>687</v>
      </c>
      <c r="H397" s="13" t="s">
        <v>28</v>
      </c>
      <c r="I397" s="16" t="s">
        <v>28</v>
      </c>
      <c r="J397" s="16" t="s">
        <v>56</v>
      </c>
      <c r="K397" s="25" t="s">
        <v>358</v>
      </c>
      <c r="L397" s="13" t="s">
        <v>817</v>
      </c>
      <c r="M397" s="27">
        <v>6</v>
      </c>
      <c r="N397" s="13" t="s">
        <v>91</v>
      </c>
      <c r="O397" s="13" t="s">
        <v>1954</v>
      </c>
      <c r="P397" s="14" t="s">
        <v>1955</v>
      </c>
      <c r="Q397" s="30" t="s">
        <v>28</v>
      </c>
      <c r="R397" s="31" t="s">
        <v>1924</v>
      </c>
      <c r="S397" s="32" t="s">
        <v>1925</v>
      </c>
    </row>
    <row r="398" ht="100" customHeight="1" spans="1:19">
      <c r="A398" s="20"/>
      <c r="B398" s="21"/>
      <c r="C398" s="13" t="s">
        <v>1956</v>
      </c>
      <c r="D398" s="14" t="s">
        <v>1957</v>
      </c>
      <c r="E398" s="13" t="s">
        <v>1958</v>
      </c>
      <c r="F398" s="15" t="s">
        <v>1943</v>
      </c>
      <c r="G398" s="16" t="s">
        <v>28</v>
      </c>
      <c r="H398" s="13" t="s">
        <v>28</v>
      </c>
      <c r="I398" s="16" t="s">
        <v>28</v>
      </c>
      <c r="J398" s="16" t="s">
        <v>28</v>
      </c>
      <c r="K398" s="25" t="s">
        <v>358</v>
      </c>
      <c r="L398" s="13" t="s">
        <v>817</v>
      </c>
      <c r="M398" s="27">
        <v>4</v>
      </c>
      <c r="N398" s="13" t="s">
        <v>91</v>
      </c>
      <c r="O398" s="13" t="s">
        <v>1959</v>
      </c>
      <c r="P398" s="14" t="s">
        <v>28</v>
      </c>
      <c r="Q398" s="30" t="s">
        <v>28</v>
      </c>
      <c r="R398" s="31" t="s">
        <v>1924</v>
      </c>
      <c r="S398" s="32" t="s">
        <v>1925</v>
      </c>
    </row>
    <row r="399" ht="60" customHeight="1" spans="1:19">
      <c r="A399" s="20"/>
      <c r="B399" s="21"/>
      <c r="C399" s="13" t="s">
        <v>1960</v>
      </c>
      <c r="D399" s="14" t="s">
        <v>1961</v>
      </c>
      <c r="E399" s="13" t="s">
        <v>1962</v>
      </c>
      <c r="F399" s="15" t="s">
        <v>1963</v>
      </c>
      <c r="G399" s="16" t="s">
        <v>65</v>
      </c>
      <c r="H399" s="13" t="s">
        <v>28</v>
      </c>
      <c r="I399" s="16" t="s">
        <v>28</v>
      </c>
      <c r="J399" s="16" t="s">
        <v>56</v>
      </c>
      <c r="K399" s="25" t="s">
        <v>358</v>
      </c>
      <c r="L399" s="13" t="s">
        <v>817</v>
      </c>
      <c r="M399" s="27">
        <v>5</v>
      </c>
      <c r="N399" s="13" t="s">
        <v>91</v>
      </c>
      <c r="O399" s="13" t="s">
        <v>1964</v>
      </c>
      <c r="P399" s="14" t="s">
        <v>1965</v>
      </c>
      <c r="Q399" s="30" t="s">
        <v>1966</v>
      </c>
      <c r="R399" s="31" t="s">
        <v>1924</v>
      </c>
      <c r="S399" s="32" t="s">
        <v>1925</v>
      </c>
    </row>
    <row r="400" ht="113" customHeight="1" spans="1:19">
      <c r="A400" s="20"/>
      <c r="B400" s="21"/>
      <c r="C400" s="13" t="s">
        <v>1967</v>
      </c>
      <c r="D400" s="14" t="s">
        <v>1968</v>
      </c>
      <c r="E400" s="13" t="s">
        <v>1969</v>
      </c>
      <c r="F400" s="15" t="s">
        <v>1943</v>
      </c>
      <c r="G400" s="16" t="s">
        <v>687</v>
      </c>
      <c r="H400" s="13" t="s">
        <v>28</v>
      </c>
      <c r="I400" s="16" t="s">
        <v>28</v>
      </c>
      <c r="J400" s="16" t="s">
        <v>56</v>
      </c>
      <c r="K400" s="25" t="s">
        <v>358</v>
      </c>
      <c r="L400" s="13" t="s">
        <v>817</v>
      </c>
      <c r="M400" s="28">
        <v>1</v>
      </c>
      <c r="N400" s="13" t="s">
        <v>91</v>
      </c>
      <c r="O400" s="13" t="s">
        <v>1970</v>
      </c>
      <c r="P400" s="14" t="s">
        <v>1971</v>
      </c>
      <c r="Q400" s="30" t="s">
        <v>28</v>
      </c>
      <c r="R400" s="31" t="s">
        <v>1924</v>
      </c>
      <c r="S400" s="32" t="s">
        <v>1925</v>
      </c>
    </row>
    <row r="401" ht="85" customHeight="1" spans="1:19">
      <c r="A401" s="20"/>
      <c r="B401" s="21"/>
      <c r="C401" s="13" t="s">
        <v>1972</v>
      </c>
      <c r="D401" s="14" t="s">
        <v>1973</v>
      </c>
      <c r="E401" s="13" t="s">
        <v>1974</v>
      </c>
      <c r="F401" s="15" t="s">
        <v>114</v>
      </c>
      <c r="G401" s="16" t="s">
        <v>1975</v>
      </c>
      <c r="H401" s="13" t="s">
        <v>28</v>
      </c>
      <c r="I401" s="16" t="s">
        <v>56</v>
      </c>
      <c r="J401" s="16" t="s">
        <v>56</v>
      </c>
      <c r="K401" s="25" t="s">
        <v>358</v>
      </c>
      <c r="L401" s="13" t="s">
        <v>817</v>
      </c>
      <c r="M401" s="27">
        <v>5</v>
      </c>
      <c r="N401" s="13" t="s">
        <v>91</v>
      </c>
      <c r="O401" s="13" t="s">
        <v>1976</v>
      </c>
      <c r="P401" s="14" t="s">
        <v>1977</v>
      </c>
      <c r="Q401" s="30" t="s">
        <v>1978</v>
      </c>
      <c r="R401" s="31" t="s">
        <v>1924</v>
      </c>
      <c r="S401" s="32" t="s">
        <v>1925</v>
      </c>
    </row>
    <row r="402" ht="87" customHeight="1" spans="1:19">
      <c r="A402" s="20"/>
      <c r="B402" s="21"/>
      <c r="C402" s="13" t="s">
        <v>1979</v>
      </c>
      <c r="D402" s="14" t="s">
        <v>1980</v>
      </c>
      <c r="E402" s="13" t="s">
        <v>1981</v>
      </c>
      <c r="F402" s="15" t="s">
        <v>114</v>
      </c>
      <c r="G402" s="16" t="s">
        <v>65</v>
      </c>
      <c r="H402" s="13" t="s">
        <v>28</v>
      </c>
      <c r="I402" s="16" t="s">
        <v>28</v>
      </c>
      <c r="J402" s="16" t="s">
        <v>56</v>
      </c>
      <c r="K402" s="25" t="s">
        <v>358</v>
      </c>
      <c r="L402" s="13" t="s">
        <v>817</v>
      </c>
      <c r="M402" s="28">
        <v>5</v>
      </c>
      <c r="N402" s="13" t="s">
        <v>91</v>
      </c>
      <c r="O402" s="13" t="s">
        <v>1982</v>
      </c>
      <c r="P402" s="14" t="s">
        <v>1983</v>
      </c>
      <c r="Q402" s="30" t="s">
        <v>28</v>
      </c>
      <c r="R402" s="31" t="s">
        <v>1924</v>
      </c>
      <c r="S402" s="32" t="s">
        <v>1925</v>
      </c>
    </row>
    <row r="403" ht="87" customHeight="1" spans="1:19">
      <c r="A403" s="20"/>
      <c r="B403" s="21"/>
      <c r="C403" s="13" t="s">
        <v>1984</v>
      </c>
      <c r="D403" s="14" t="s">
        <v>1973</v>
      </c>
      <c r="E403" s="13" t="s">
        <v>1985</v>
      </c>
      <c r="F403" s="15" t="s">
        <v>1986</v>
      </c>
      <c r="G403" s="16" t="s">
        <v>687</v>
      </c>
      <c r="H403" s="13" t="s">
        <v>28</v>
      </c>
      <c r="I403" s="16" t="s">
        <v>28</v>
      </c>
      <c r="J403" s="16" t="s">
        <v>28</v>
      </c>
      <c r="K403" s="25" t="s">
        <v>358</v>
      </c>
      <c r="L403" s="13" t="s">
        <v>817</v>
      </c>
      <c r="M403" s="28">
        <v>3</v>
      </c>
      <c r="N403" s="13" t="s">
        <v>91</v>
      </c>
      <c r="O403" s="13" t="s">
        <v>1987</v>
      </c>
      <c r="P403" s="14" t="s">
        <v>1988</v>
      </c>
      <c r="Q403" s="30" t="s">
        <v>28</v>
      </c>
      <c r="R403" s="31" t="s">
        <v>1924</v>
      </c>
      <c r="S403" s="32" t="s">
        <v>1925</v>
      </c>
    </row>
    <row r="404" ht="77" customHeight="1" spans="1:19">
      <c r="A404" s="20"/>
      <c r="B404" s="21"/>
      <c r="C404" s="13" t="s">
        <v>1989</v>
      </c>
      <c r="D404" s="14" t="s">
        <v>1980</v>
      </c>
      <c r="E404" s="13" t="s">
        <v>1990</v>
      </c>
      <c r="F404" s="15" t="s">
        <v>114</v>
      </c>
      <c r="G404" s="16" t="s">
        <v>65</v>
      </c>
      <c r="H404" s="13" t="s">
        <v>28</v>
      </c>
      <c r="I404" s="16" t="s">
        <v>28</v>
      </c>
      <c r="J404" s="16" t="s">
        <v>56</v>
      </c>
      <c r="K404" s="25" t="s">
        <v>358</v>
      </c>
      <c r="L404" s="13" t="s">
        <v>817</v>
      </c>
      <c r="M404" s="27">
        <v>6</v>
      </c>
      <c r="N404" s="13" t="s">
        <v>91</v>
      </c>
      <c r="O404" s="13" t="s">
        <v>1991</v>
      </c>
      <c r="P404" s="14" t="s">
        <v>1992</v>
      </c>
      <c r="Q404" s="30" t="s">
        <v>28</v>
      </c>
      <c r="R404" s="31" t="s">
        <v>1924</v>
      </c>
      <c r="S404" s="32" t="s">
        <v>1925</v>
      </c>
    </row>
    <row r="405" ht="72" customHeight="1" spans="1:19">
      <c r="A405" s="20"/>
      <c r="B405" s="21"/>
      <c r="C405" s="13" t="s">
        <v>1993</v>
      </c>
      <c r="D405" s="14" t="s">
        <v>1994</v>
      </c>
      <c r="E405" s="13" t="s">
        <v>1995</v>
      </c>
      <c r="F405" s="15" t="s">
        <v>114</v>
      </c>
      <c r="G405" s="16" t="s">
        <v>687</v>
      </c>
      <c r="H405" s="13" t="s">
        <v>28</v>
      </c>
      <c r="I405" s="16" t="s">
        <v>28</v>
      </c>
      <c r="J405" s="16" t="s">
        <v>56</v>
      </c>
      <c r="K405" s="25" t="s">
        <v>358</v>
      </c>
      <c r="L405" s="13" t="s">
        <v>817</v>
      </c>
      <c r="M405" s="27">
        <v>3</v>
      </c>
      <c r="N405" s="13" t="s">
        <v>91</v>
      </c>
      <c r="O405" s="13" t="s">
        <v>1996</v>
      </c>
      <c r="P405" s="14" t="s">
        <v>1997</v>
      </c>
      <c r="Q405" s="30" t="s">
        <v>28</v>
      </c>
      <c r="R405" s="31" t="s">
        <v>1924</v>
      </c>
      <c r="S405" s="32" t="s">
        <v>1925</v>
      </c>
    </row>
    <row r="406" ht="124.8" spans="1:19">
      <c r="A406" s="20"/>
      <c r="B406" s="21"/>
      <c r="C406" s="13" t="s">
        <v>1998</v>
      </c>
      <c r="D406" s="14" t="s">
        <v>1936</v>
      </c>
      <c r="E406" s="13" t="s">
        <v>1999</v>
      </c>
      <c r="F406" s="15" t="s">
        <v>114</v>
      </c>
      <c r="G406" s="16" t="s">
        <v>1929</v>
      </c>
      <c r="H406" s="13" t="s">
        <v>28</v>
      </c>
      <c r="I406" s="16" t="s">
        <v>28</v>
      </c>
      <c r="J406" s="16" t="s">
        <v>56</v>
      </c>
      <c r="K406" s="25" t="s">
        <v>358</v>
      </c>
      <c r="L406" s="13" t="s">
        <v>817</v>
      </c>
      <c r="M406" s="28">
        <v>6</v>
      </c>
      <c r="N406" s="13" t="s">
        <v>91</v>
      </c>
      <c r="O406" s="13" t="s">
        <v>2000</v>
      </c>
      <c r="P406" s="14" t="s">
        <v>2001</v>
      </c>
      <c r="Q406" s="30" t="s">
        <v>2002</v>
      </c>
      <c r="R406" s="31" t="s">
        <v>1924</v>
      </c>
      <c r="S406" s="32" t="s">
        <v>1925</v>
      </c>
    </row>
    <row r="407" ht="48" customHeight="1" spans="1:19">
      <c r="A407" s="20"/>
      <c r="B407" s="21"/>
      <c r="C407" s="13" t="s">
        <v>2003</v>
      </c>
      <c r="D407" s="14" t="s">
        <v>1936</v>
      </c>
      <c r="E407" s="13" t="s">
        <v>2004</v>
      </c>
      <c r="F407" s="15" t="s">
        <v>114</v>
      </c>
      <c r="G407" s="16" t="s">
        <v>1929</v>
      </c>
      <c r="H407" s="13" t="s">
        <v>28</v>
      </c>
      <c r="I407" s="16" t="s">
        <v>28</v>
      </c>
      <c r="J407" s="16" t="s">
        <v>56</v>
      </c>
      <c r="K407" s="25" t="s">
        <v>358</v>
      </c>
      <c r="L407" s="13" t="s">
        <v>817</v>
      </c>
      <c r="M407" s="27">
        <v>2</v>
      </c>
      <c r="N407" s="13" t="s">
        <v>849</v>
      </c>
      <c r="O407" s="13" t="s">
        <v>2005</v>
      </c>
      <c r="P407" s="14" t="s">
        <v>2006</v>
      </c>
      <c r="Q407" s="30" t="s">
        <v>2007</v>
      </c>
      <c r="R407" s="31" t="s">
        <v>1924</v>
      </c>
      <c r="S407" s="32" t="s">
        <v>1925</v>
      </c>
    </row>
    <row r="408" ht="110" customHeight="1" spans="1:19">
      <c r="A408" s="22"/>
      <c r="B408" s="23"/>
      <c r="C408" s="13" t="s">
        <v>2008</v>
      </c>
      <c r="D408" s="14" t="s">
        <v>2009</v>
      </c>
      <c r="E408" s="13" t="s">
        <v>2010</v>
      </c>
      <c r="F408" s="15" t="s">
        <v>2011</v>
      </c>
      <c r="G408" s="16" t="s">
        <v>65</v>
      </c>
      <c r="H408" s="13" t="s">
        <v>28</v>
      </c>
      <c r="I408" s="16" t="s">
        <v>28</v>
      </c>
      <c r="J408" s="16" t="s">
        <v>56</v>
      </c>
      <c r="K408" s="25" t="s">
        <v>358</v>
      </c>
      <c r="L408" s="13" t="s">
        <v>142</v>
      </c>
      <c r="M408" s="28">
        <v>1</v>
      </c>
      <c r="N408" s="13" t="s">
        <v>91</v>
      </c>
      <c r="O408" s="13" t="s">
        <v>2012</v>
      </c>
      <c r="P408" s="14" t="s">
        <v>2013</v>
      </c>
      <c r="Q408" s="30" t="s">
        <v>2014</v>
      </c>
      <c r="R408" s="31" t="s">
        <v>1924</v>
      </c>
      <c r="S408" s="32" t="s">
        <v>1925</v>
      </c>
    </row>
    <row r="409" ht="140.4" spans="1:19">
      <c r="A409" s="12" t="s">
        <v>2015</v>
      </c>
      <c r="B409" s="13" t="s">
        <v>2016</v>
      </c>
      <c r="C409" s="13" t="s">
        <v>2017</v>
      </c>
      <c r="D409" s="14" t="s">
        <v>1936</v>
      </c>
      <c r="E409" s="13" t="s">
        <v>2018</v>
      </c>
      <c r="F409" s="15" t="s">
        <v>74</v>
      </c>
      <c r="G409" s="16" t="s">
        <v>1929</v>
      </c>
      <c r="H409" s="13" t="s">
        <v>163</v>
      </c>
      <c r="I409" s="16" t="s">
        <v>56</v>
      </c>
      <c r="J409" s="16" t="s">
        <v>56</v>
      </c>
      <c r="K409" s="25" t="s">
        <v>358</v>
      </c>
      <c r="L409" s="13" t="s">
        <v>2019</v>
      </c>
      <c r="M409" s="27">
        <v>30</v>
      </c>
      <c r="N409" s="13" t="s">
        <v>349</v>
      </c>
      <c r="O409" s="13" t="s">
        <v>2020</v>
      </c>
      <c r="P409" s="14" t="s">
        <v>2021</v>
      </c>
      <c r="Q409" s="30" t="s">
        <v>2022</v>
      </c>
      <c r="R409" s="31" t="s">
        <v>1924</v>
      </c>
      <c r="S409" s="32" t="s">
        <v>1925</v>
      </c>
    </row>
    <row r="410" ht="90" customHeight="1" spans="1:19">
      <c r="A410" s="12" t="s">
        <v>2023</v>
      </c>
      <c r="B410" s="13" t="s">
        <v>2024</v>
      </c>
      <c r="C410" s="13" t="s">
        <v>2025</v>
      </c>
      <c r="D410" s="14" t="s">
        <v>1936</v>
      </c>
      <c r="E410" s="13" t="s">
        <v>2026</v>
      </c>
      <c r="F410" s="15" t="s">
        <v>1943</v>
      </c>
      <c r="G410" s="16" t="s">
        <v>1975</v>
      </c>
      <c r="H410" s="13" t="s">
        <v>28</v>
      </c>
      <c r="I410" s="16" t="s">
        <v>28</v>
      </c>
      <c r="J410" s="16" t="s">
        <v>56</v>
      </c>
      <c r="K410" s="25" t="s">
        <v>358</v>
      </c>
      <c r="L410" s="13" t="s">
        <v>2027</v>
      </c>
      <c r="M410" s="27">
        <v>10</v>
      </c>
      <c r="N410" s="13" t="s">
        <v>2028</v>
      </c>
      <c r="O410" s="13" t="s">
        <v>2029</v>
      </c>
      <c r="P410" s="14" t="s">
        <v>2030</v>
      </c>
      <c r="Q410" s="30" t="s">
        <v>2031</v>
      </c>
      <c r="R410" s="31" t="s">
        <v>1924</v>
      </c>
      <c r="S410" s="32" t="s">
        <v>1925</v>
      </c>
    </row>
    <row r="411" ht="78" customHeight="1" spans="1:19">
      <c r="A411" s="12" t="s">
        <v>2032</v>
      </c>
      <c r="B411" s="13" t="s">
        <v>2033</v>
      </c>
      <c r="C411" s="13" t="s">
        <v>2034</v>
      </c>
      <c r="D411" s="14" t="s">
        <v>137</v>
      </c>
      <c r="E411" s="13" t="s">
        <v>2035</v>
      </c>
      <c r="F411" s="15" t="s">
        <v>74</v>
      </c>
      <c r="G411" s="16" t="s">
        <v>1929</v>
      </c>
      <c r="H411" s="13" t="s">
        <v>163</v>
      </c>
      <c r="I411" s="16" t="s">
        <v>28</v>
      </c>
      <c r="J411" s="16" t="s">
        <v>56</v>
      </c>
      <c r="K411" s="25" t="s">
        <v>358</v>
      </c>
      <c r="L411" s="13" t="s">
        <v>74</v>
      </c>
      <c r="M411" s="27">
        <v>10</v>
      </c>
      <c r="N411" s="13" t="s">
        <v>799</v>
      </c>
      <c r="O411" s="13" t="s">
        <v>2036</v>
      </c>
      <c r="P411" s="14" t="s">
        <v>2037</v>
      </c>
      <c r="Q411" s="30" t="s">
        <v>2038</v>
      </c>
      <c r="R411" s="31" t="s">
        <v>1924</v>
      </c>
      <c r="S411" s="32" t="s">
        <v>1925</v>
      </c>
    </row>
    <row r="412" ht="62" customHeight="1" spans="1:19">
      <c r="A412" s="12" t="s">
        <v>2039</v>
      </c>
      <c r="B412" s="13" t="s">
        <v>2040</v>
      </c>
      <c r="C412" s="13" t="s">
        <v>2041</v>
      </c>
      <c r="D412" s="14" t="s">
        <v>2042</v>
      </c>
      <c r="E412" s="13" t="s">
        <v>2043</v>
      </c>
      <c r="F412" s="15" t="s">
        <v>2044</v>
      </c>
      <c r="G412" s="16" t="s">
        <v>74</v>
      </c>
      <c r="H412" s="13" t="s">
        <v>163</v>
      </c>
      <c r="I412" s="16" t="s">
        <v>28</v>
      </c>
      <c r="J412" s="16" t="s">
        <v>56</v>
      </c>
      <c r="K412" s="25" t="s">
        <v>358</v>
      </c>
      <c r="L412" s="13" t="s">
        <v>1587</v>
      </c>
      <c r="M412" s="28">
        <v>20</v>
      </c>
      <c r="N412" s="13" t="s">
        <v>91</v>
      </c>
      <c r="O412" s="13" t="s">
        <v>2045</v>
      </c>
      <c r="P412" s="14" t="s">
        <v>2046</v>
      </c>
      <c r="Q412" s="30" t="s">
        <v>28</v>
      </c>
      <c r="R412" s="31" t="s">
        <v>1924</v>
      </c>
      <c r="S412" s="32" t="s">
        <v>1925</v>
      </c>
    </row>
    <row r="413" ht="129" customHeight="1" spans="1:19">
      <c r="A413" s="12" t="s">
        <v>2047</v>
      </c>
      <c r="B413" s="13" t="s">
        <v>2048</v>
      </c>
      <c r="C413" s="13" t="s">
        <v>2049</v>
      </c>
      <c r="D413" s="14" t="s">
        <v>2050</v>
      </c>
      <c r="E413" s="13" t="s">
        <v>2051</v>
      </c>
      <c r="F413" s="15" t="s">
        <v>1943</v>
      </c>
      <c r="G413" s="16" t="s">
        <v>687</v>
      </c>
      <c r="H413" s="13" t="s">
        <v>163</v>
      </c>
      <c r="I413" s="16" t="s">
        <v>28</v>
      </c>
      <c r="J413" s="16" t="s">
        <v>56</v>
      </c>
      <c r="K413" s="25" t="s">
        <v>358</v>
      </c>
      <c r="L413" s="13" t="s">
        <v>137</v>
      </c>
      <c r="M413" s="27">
        <v>20</v>
      </c>
      <c r="N413" s="13" t="s">
        <v>2028</v>
      </c>
      <c r="O413" s="13" t="s">
        <v>2052</v>
      </c>
      <c r="P413" s="14" t="s">
        <v>2053</v>
      </c>
      <c r="Q413" s="30" t="s">
        <v>2054</v>
      </c>
      <c r="R413" s="31" t="s">
        <v>1924</v>
      </c>
      <c r="S413" s="32" t="s">
        <v>1925</v>
      </c>
    </row>
    <row r="414" ht="100" customHeight="1" spans="1:19">
      <c r="A414" s="12" t="s">
        <v>2055</v>
      </c>
      <c r="B414" s="13" t="s">
        <v>2056</v>
      </c>
      <c r="C414" s="13" t="s">
        <v>111</v>
      </c>
      <c r="D414" s="14" t="s">
        <v>1936</v>
      </c>
      <c r="E414" s="13" t="s">
        <v>2057</v>
      </c>
      <c r="F414" s="15" t="s">
        <v>1943</v>
      </c>
      <c r="G414" s="16" t="s">
        <v>74</v>
      </c>
      <c r="H414" s="13" t="s">
        <v>163</v>
      </c>
      <c r="I414" s="16" t="s">
        <v>28</v>
      </c>
      <c r="J414" s="16" t="s">
        <v>56</v>
      </c>
      <c r="K414" s="25" t="s">
        <v>358</v>
      </c>
      <c r="L414" s="13" t="s">
        <v>2027</v>
      </c>
      <c r="M414" s="27">
        <v>10</v>
      </c>
      <c r="N414" s="13" t="s">
        <v>91</v>
      </c>
      <c r="O414" s="13" t="s">
        <v>2058</v>
      </c>
      <c r="P414" s="14" t="s">
        <v>2059</v>
      </c>
      <c r="Q414" s="30" t="s">
        <v>28</v>
      </c>
      <c r="R414" s="31" t="s">
        <v>1924</v>
      </c>
      <c r="S414" s="32" t="s">
        <v>1925</v>
      </c>
    </row>
    <row r="415" ht="96" customHeight="1" spans="1:19">
      <c r="A415" s="12" t="s">
        <v>2060</v>
      </c>
      <c r="B415" s="13" t="s">
        <v>2061</v>
      </c>
      <c r="C415" s="13" t="s">
        <v>2062</v>
      </c>
      <c r="D415" s="14" t="s">
        <v>1952</v>
      </c>
      <c r="E415" s="13" t="s">
        <v>2063</v>
      </c>
      <c r="F415" s="15" t="s">
        <v>1943</v>
      </c>
      <c r="G415" s="16" t="s">
        <v>687</v>
      </c>
      <c r="H415" s="13" t="s">
        <v>1192</v>
      </c>
      <c r="I415" s="16" t="s">
        <v>28</v>
      </c>
      <c r="J415" s="16" t="s">
        <v>56</v>
      </c>
      <c r="K415" s="25" t="s">
        <v>358</v>
      </c>
      <c r="L415" s="13" t="s">
        <v>1587</v>
      </c>
      <c r="M415" s="27">
        <v>20</v>
      </c>
      <c r="N415" s="13" t="s">
        <v>2028</v>
      </c>
      <c r="O415" s="13" t="s">
        <v>2064</v>
      </c>
      <c r="P415" s="14" t="s">
        <v>2065</v>
      </c>
      <c r="Q415" s="30" t="s">
        <v>28</v>
      </c>
      <c r="R415" s="31" t="s">
        <v>1924</v>
      </c>
      <c r="S415" s="32" t="s">
        <v>1925</v>
      </c>
    </row>
    <row r="416" ht="61" customHeight="1" spans="1:19">
      <c r="A416" s="12" t="s">
        <v>2066</v>
      </c>
      <c r="B416" s="13" t="s">
        <v>2067</v>
      </c>
      <c r="C416" s="13" t="s">
        <v>111</v>
      </c>
      <c r="D416" s="14" t="s">
        <v>1936</v>
      </c>
      <c r="E416" s="13" t="s">
        <v>2068</v>
      </c>
      <c r="F416" s="15" t="s">
        <v>74</v>
      </c>
      <c r="G416" s="16" t="s">
        <v>124</v>
      </c>
      <c r="H416" s="13" t="s">
        <v>163</v>
      </c>
      <c r="I416" s="16" t="s">
        <v>28</v>
      </c>
      <c r="J416" s="16" t="s">
        <v>56</v>
      </c>
      <c r="K416" s="25" t="s">
        <v>358</v>
      </c>
      <c r="L416" s="13" t="s">
        <v>74</v>
      </c>
      <c r="M416" s="27">
        <v>10</v>
      </c>
      <c r="N416" s="13" t="s">
        <v>2069</v>
      </c>
      <c r="O416" s="13" t="s">
        <v>2070</v>
      </c>
      <c r="P416" s="14" t="s">
        <v>2071</v>
      </c>
      <c r="Q416" s="30" t="s">
        <v>2072</v>
      </c>
      <c r="R416" s="31" t="s">
        <v>1924</v>
      </c>
      <c r="S416" s="32" t="s">
        <v>1925</v>
      </c>
    </row>
    <row r="417" ht="89" customHeight="1" spans="1:19">
      <c r="A417" s="12" t="s">
        <v>2073</v>
      </c>
      <c r="B417" s="13" t="s">
        <v>2074</v>
      </c>
      <c r="C417" s="13" t="s">
        <v>111</v>
      </c>
      <c r="D417" s="14" t="s">
        <v>2075</v>
      </c>
      <c r="E417" s="13" t="s">
        <v>2076</v>
      </c>
      <c r="F417" s="15" t="s">
        <v>2077</v>
      </c>
      <c r="G417" s="16" t="s">
        <v>687</v>
      </c>
      <c r="H417" s="13" t="s">
        <v>163</v>
      </c>
      <c r="I417" s="16" t="s">
        <v>28</v>
      </c>
      <c r="J417" s="16" t="s">
        <v>56</v>
      </c>
      <c r="K417" s="25" t="s">
        <v>358</v>
      </c>
      <c r="L417" s="13" t="s">
        <v>2019</v>
      </c>
      <c r="M417" s="28">
        <v>7</v>
      </c>
      <c r="N417" s="13" t="s">
        <v>91</v>
      </c>
      <c r="O417" s="13" t="s">
        <v>2078</v>
      </c>
      <c r="P417" s="14" t="s">
        <v>2079</v>
      </c>
      <c r="Q417" s="30" t="s">
        <v>2080</v>
      </c>
      <c r="R417" s="31" t="s">
        <v>1924</v>
      </c>
      <c r="S417" s="32" t="s">
        <v>1925</v>
      </c>
    </row>
    <row r="418" ht="71" customHeight="1" spans="1:19">
      <c r="A418" s="12" t="s">
        <v>2081</v>
      </c>
      <c r="B418" s="13" t="s">
        <v>2082</v>
      </c>
      <c r="C418" s="13" t="s">
        <v>111</v>
      </c>
      <c r="D418" s="14" t="s">
        <v>1936</v>
      </c>
      <c r="E418" s="13" t="s">
        <v>2083</v>
      </c>
      <c r="F418" s="15" t="s">
        <v>2044</v>
      </c>
      <c r="G418" s="16" t="s">
        <v>1929</v>
      </c>
      <c r="H418" s="13" t="s">
        <v>163</v>
      </c>
      <c r="I418" s="16" t="s">
        <v>28</v>
      </c>
      <c r="J418" s="16" t="s">
        <v>56</v>
      </c>
      <c r="K418" s="25" t="s">
        <v>358</v>
      </c>
      <c r="L418" s="13" t="s">
        <v>1587</v>
      </c>
      <c r="M418" s="13">
        <v>16</v>
      </c>
      <c r="N418" s="13" t="s">
        <v>2084</v>
      </c>
      <c r="O418" s="13" t="s">
        <v>2085</v>
      </c>
      <c r="P418" s="14" t="s">
        <v>28</v>
      </c>
      <c r="Q418" s="30" t="s">
        <v>28</v>
      </c>
      <c r="R418" s="31" t="s">
        <v>1924</v>
      </c>
      <c r="S418" s="32" t="s">
        <v>1925</v>
      </c>
    </row>
    <row r="419" ht="120" customHeight="1" spans="1:19">
      <c r="A419" s="12" t="s">
        <v>2086</v>
      </c>
      <c r="B419" s="13" t="s">
        <v>2087</v>
      </c>
      <c r="C419" s="13" t="s">
        <v>2088</v>
      </c>
      <c r="D419" s="14" t="s">
        <v>2089</v>
      </c>
      <c r="E419" s="13" t="s">
        <v>2090</v>
      </c>
      <c r="F419" s="15" t="s">
        <v>28</v>
      </c>
      <c r="G419" s="16" t="s">
        <v>90</v>
      </c>
      <c r="H419" s="13" t="s">
        <v>2091</v>
      </c>
      <c r="I419" s="16" t="s">
        <v>28</v>
      </c>
      <c r="J419" s="16" t="s">
        <v>56</v>
      </c>
      <c r="K419" s="25" t="s">
        <v>358</v>
      </c>
      <c r="L419" s="13" t="s">
        <v>2019</v>
      </c>
      <c r="M419" s="13">
        <v>10</v>
      </c>
      <c r="N419" s="13" t="s">
        <v>2084</v>
      </c>
      <c r="O419" s="13" t="s">
        <v>2092</v>
      </c>
      <c r="P419" s="14" t="s">
        <v>2093</v>
      </c>
      <c r="Q419" s="30" t="s">
        <v>28</v>
      </c>
      <c r="R419" s="31" t="s">
        <v>1924</v>
      </c>
      <c r="S419" s="32" t="s">
        <v>1925</v>
      </c>
    </row>
    <row r="420" ht="61" customHeight="1" spans="1:19">
      <c r="A420" s="12" t="s">
        <v>2094</v>
      </c>
      <c r="B420" s="13" t="s">
        <v>2095</v>
      </c>
      <c r="C420" s="13" t="s">
        <v>2096</v>
      </c>
      <c r="D420" s="14" t="s">
        <v>1936</v>
      </c>
      <c r="E420" s="13" t="s">
        <v>2097</v>
      </c>
      <c r="F420" s="15" t="s">
        <v>74</v>
      </c>
      <c r="G420" s="16" t="s">
        <v>1929</v>
      </c>
      <c r="H420" s="13" t="s">
        <v>2098</v>
      </c>
      <c r="I420" s="16" t="s">
        <v>28</v>
      </c>
      <c r="J420" s="16" t="s">
        <v>56</v>
      </c>
      <c r="K420" s="25" t="s">
        <v>358</v>
      </c>
      <c r="L420" s="13" t="s">
        <v>2019</v>
      </c>
      <c r="M420" s="27">
        <v>2</v>
      </c>
      <c r="N420" s="13" t="s">
        <v>91</v>
      </c>
      <c r="O420" s="13" t="s">
        <v>2099</v>
      </c>
      <c r="P420" s="14" t="s">
        <v>2100</v>
      </c>
      <c r="Q420" s="30" t="s">
        <v>2101</v>
      </c>
      <c r="R420" s="31" t="s">
        <v>1924</v>
      </c>
      <c r="S420" s="32" t="s">
        <v>1925</v>
      </c>
    </row>
    <row r="421" ht="115.2" spans="1:19">
      <c r="A421" s="12" t="s">
        <v>2102</v>
      </c>
      <c r="B421" s="13" t="s">
        <v>2103</v>
      </c>
      <c r="C421" s="13" t="s">
        <v>111</v>
      </c>
      <c r="D421" s="14" t="s">
        <v>2104</v>
      </c>
      <c r="E421" s="13" t="s">
        <v>2105</v>
      </c>
      <c r="F421" s="15" t="s">
        <v>1943</v>
      </c>
      <c r="G421" s="16" t="s">
        <v>65</v>
      </c>
      <c r="H421" s="13" t="s">
        <v>163</v>
      </c>
      <c r="I421" s="16" t="s">
        <v>28</v>
      </c>
      <c r="J421" s="16" t="s">
        <v>56</v>
      </c>
      <c r="K421" s="25" t="s">
        <v>358</v>
      </c>
      <c r="L421" s="13" t="s">
        <v>1587</v>
      </c>
      <c r="M421" s="13">
        <v>1</v>
      </c>
      <c r="N421" s="13" t="s">
        <v>2028</v>
      </c>
      <c r="O421" s="13" t="s">
        <v>2106</v>
      </c>
      <c r="P421" s="14" t="s">
        <v>2107</v>
      </c>
      <c r="Q421" s="30" t="s">
        <v>2108</v>
      </c>
      <c r="R421" s="31" t="s">
        <v>1924</v>
      </c>
      <c r="S421" s="32" t="s">
        <v>1925</v>
      </c>
    </row>
    <row r="422" ht="115.2" spans="1:19">
      <c r="A422" s="12" t="s">
        <v>2109</v>
      </c>
      <c r="B422" s="13" t="s">
        <v>2110</v>
      </c>
      <c r="C422" s="13" t="s">
        <v>111</v>
      </c>
      <c r="D422" s="14" t="s">
        <v>1936</v>
      </c>
      <c r="E422" s="13" t="s">
        <v>2111</v>
      </c>
      <c r="F422" s="15" t="s">
        <v>74</v>
      </c>
      <c r="G422" s="16" t="s">
        <v>1975</v>
      </c>
      <c r="H422" s="13" t="s">
        <v>163</v>
      </c>
      <c r="I422" s="16" t="s">
        <v>28</v>
      </c>
      <c r="J422" s="16" t="s">
        <v>56</v>
      </c>
      <c r="K422" s="25" t="s">
        <v>358</v>
      </c>
      <c r="L422" s="13" t="s">
        <v>142</v>
      </c>
      <c r="M422" s="13">
        <v>1</v>
      </c>
      <c r="N422" s="13">
        <v>40</v>
      </c>
      <c r="O422" s="13" t="s">
        <v>2112</v>
      </c>
      <c r="P422" s="14" t="s">
        <v>2113</v>
      </c>
      <c r="Q422" s="30" t="s">
        <v>2114</v>
      </c>
      <c r="R422" s="31" t="s">
        <v>1924</v>
      </c>
      <c r="S422" s="32" t="s">
        <v>1925</v>
      </c>
    </row>
    <row r="423" ht="115.2" spans="1:19">
      <c r="A423" s="12" t="s">
        <v>2115</v>
      </c>
      <c r="B423" s="13" t="s">
        <v>2116</v>
      </c>
      <c r="C423" s="13" t="s">
        <v>111</v>
      </c>
      <c r="D423" s="14" t="s">
        <v>2117</v>
      </c>
      <c r="E423" s="13" t="s">
        <v>2118</v>
      </c>
      <c r="F423" s="15" t="s">
        <v>2119</v>
      </c>
      <c r="G423" s="16" t="s">
        <v>90</v>
      </c>
      <c r="H423" s="13" t="s">
        <v>28</v>
      </c>
      <c r="I423" s="16" t="s">
        <v>28</v>
      </c>
      <c r="J423" s="16" t="s">
        <v>28</v>
      </c>
      <c r="K423" s="25" t="s">
        <v>358</v>
      </c>
      <c r="L423" s="13" t="s">
        <v>1587</v>
      </c>
      <c r="M423" s="13">
        <v>2</v>
      </c>
      <c r="N423" s="13" t="s">
        <v>2028</v>
      </c>
      <c r="O423" s="13" t="s">
        <v>2120</v>
      </c>
      <c r="P423" s="14" t="s">
        <v>2121</v>
      </c>
      <c r="Q423" s="30" t="s">
        <v>2122</v>
      </c>
      <c r="R423" s="31" t="s">
        <v>1924</v>
      </c>
      <c r="S423" s="32" t="s">
        <v>1925</v>
      </c>
    </row>
    <row r="424" ht="76" customHeight="1" spans="1:19">
      <c r="A424" s="17" t="s">
        <v>2123</v>
      </c>
      <c r="B424" s="18" t="s">
        <v>2124</v>
      </c>
      <c r="C424" s="13" t="s">
        <v>2125</v>
      </c>
      <c r="D424" s="14" t="s">
        <v>2126</v>
      </c>
      <c r="E424" s="13" t="s">
        <v>2127</v>
      </c>
      <c r="F424" s="15" t="s">
        <v>2044</v>
      </c>
      <c r="G424" s="16" t="s">
        <v>124</v>
      </c>
      <c r="H424" s="13" t="s">
        <v>28</v>
      </c>
      <c r="I424" s="16" t="s">
        <v>28</v>
      </c>
      <c r="J424" s="16" t="s">
        <v>56</v>
      </c>
      <c r="K424" s="25" t="s">
        <v>358</v>
      </c>
      <c r="L424" s="13" t="s">
        <v>137</v>
      </c>
      <c r="M424" s="13">
        <v>3</v>
      </c>
      <c r="N424" s="13" t="s">
        <v>2028</v>
      </c>
      <c r="O424" s="13" t="s">
        <v>2128</v>
      </c>
      <c r="P424" s="14" t="s">
        <v>2129</v>
      </c>
      <c r="Q424" s="30" t="s">
        <v>2130</v>
      </c>
      <c r="R424" s="31" t="s">
        <v>1924</v>
      </c>
      <c r="S424" s="32" t="s">
        <v>1925</v>
      </c>
    </row>
    <row r="425" ht="76" customHeight="1" spans="1:19">
      <c r="A425" s="22"/>
      <c r="B425" s="23"/>
      <c r="C425" s="13" t="s">
        <v>2131</v>
      </c>
      <c r="D425" s="14" t="s">
        <v>2132</v>
      </c>
      <c r="E425" s="13" t="s">
        <v>2127</v>
      </c>
      <c r="F425" s="15" t="s">
        <v>2133</v>
      </c>
      <c r="G425" s="16" t="s">
        <v>124</v>
      </c>
      <c r="H425" s="13" t="s">
        <v>28</v>
      </c>
      <c r="I425" s="16" t="s">
        <v>28</v>
      </c>
      <c r="J425" s="16" t="s">
        <v>56</v>
      </c>
      <c r="K425" s="25" t="s">
        <v>358</v>
      </c>
      <c r="L425" s="13" t="s">
        <v>137</v>
      </c>
      <c r="M425" s="13">
        <v>2</v>
      </c>
      <c r="N425" s="13" t="s">
        <v>2028</v>
      </c>
      <c r="O425" s="13" t="s">
        <v>2134</v>
      </c>
      <c r="P425" s="14" t="s">
        <v>2129</v>
      </c>
      <c r="Q425" s="30"/>
      <c r="R425" s="31" t="s">
        <v>1924</v>
      </c>
      <c r="S425" s="32" t="s">
        <v>1925</v>
      </c>
    </row>
    <row r="426" ht="124.8" spans="1:19">
      <c r="A426" s="12" t="s">
        <v>2135</v>
      </c>
      <c r="B426" s="13" t="s">
        <v>2136</v>
      </c>
      <c r="C426" s="13" t="s">
        <v>1272</v>
      </c>
      <c r="D426" s="14" t="s">
        <v>2137</v>
      </c>
      <c r="E426" s="13" t="s">
        <v>2138</v>
      </c>
      <c r="F426" s="15" t="s">
        <v>1943</v>
      </c>
      <c r="G426" s="16" t="s">
        <v>687</v>
      </c>
      <c r="H426" s="13" t="s">
        <v>28</v>
      </c>
      <c r="I426" s="16" t="s">
        <v>28</v>
      </c>
      <c r="J426" s="16" t="s">
        <v>56</v>
      </c>
      <c r="K426" s="25" t="s">
        <v>358</v>
      </c>
      <c r="L426" s="13" t="s">
        <v>76</v>
      </c>
      <c r="M426" s="13">
        <v>30</v>
      </c>
      <c r="N426" s="13" t="s">
        <v>2028</v>
      </c>
      <c r="O426" s="13" t="s">
        <v>2139</v>
      </c>
      <c r="P426" s="14" t="s">
        <v>2140</v>
      </c>
      <c r="Q426" s="30" t="s">
        <v>2141</v>
      </c>
      <c r="R426" s="31" t="s">
        <v>1924</v>
      </c>
      <c r="S426" s="32" t="s">
        <v>1925</v>
      </c>
    </row>
    <row r="427" ht="104" customHeight="1" spans="1:19">
      <c r="A427" s="12" t="s">
        <v>2142</v>
      </c>
      <c r="B427" s="13" t="s">
        <v>2143</v>
      </c>
      <c r="C427" s="13" t="s">
        <v>40</v>
      </c>
      <c r="D427" s="14" t="s">
        <v>2144</v>
      </c>
      <c r="E427" s="13" t="s">
        <v>2145</v>
      </c>
      <c r="F427" s="15" t="s">
        <v>74</v>
      </c>
      <c r="G427" s="16" t="s">
        <v>816</v>
      </c>
      <c r="H427" s="13" t="s">
        <v>28</v>
      </c>
      <c r="I427" s="16" t="s">
        <v>28</v>
      </c>
      <c r="J427" s="16" t="s">
        <v>56</v>
      </c>
      <c r="K427" s="25" t="s">
        <v>358</v>
      </c>
      <c r="L427" s="13" t="s">
        <v>1587</v>
      </c>
      <c r="M427" s="13">
        <v>1</v>
      </c>
      <c r="N427" s="13" t="s">
        <v>2146</v>
      </c>
      <c r="O427" s="13" t="s">
        <v>2147</v>
      </c>
      <c r="P427" s="14" t="s">
        <v>2148</v>
      </c>
      <c r="Q427" s="30" t="s">
        <v>2149</v>
      </c>
      <c r="R427" s="31" t="s">
        <v>1924</v>
      </c>
      <c r="S427" s="32" t="s">
        <v>1925</v>
      </c>
    </row>
    <row r="428" ht="104" customHeight="1" spans="1:19">
      <c r="A428" s="12" t="s">
        <v>2150</v>
      </c>
      <c r="B428" s="13" t="s">
        <v>2151</v>
      </c>
      <c r="C428" s="13" t="s">
        <v>111</v>
      </c>
      <c r="D428" s="14" t="s">
        <v>1936</v>
      </c>
      <c r="E428" s="13" t="s">
        <v>2152</v>
      </c>
      <c r="F428" s="15" t="s">
        <v>1943</v>
      </c>
      <c r="G428" s="16" t="s">
        <v>65</v>
      </c>
      <c r="H428" s="13" t="s">
        <v>28</v>
      </c>
      <c r="I428" s="16" t="s">
        <v>28</v>
      </c>
      <c r="J428" s="16" t="s">
        <v>56</v>
      </c>
      <c r="K428" s="25" t="s">
        <v>358</v>
      </c>
      <c r="L428" s="13" t="s">
        <v>1587</v>
      </c>
      <c r="M428" s="13">
        <v>1</v>
      </c>
      <c r="N428" s="13" t="s">
        <v>2028</v>
      </c>
      <c r="O428" s="13" t="s">
        <v>2153</v>
      </c>
      <c r="P428" s="14" t="s">
        <v>28</v>
      </c>
      <c r="Q428" s="30" t="s">
        <v>2154</v>
      </c>
      <c r="R428" s="31" t="s">
        <v>1924</v>
      </c>
      <c r="S428" s="32" t="s">
        <v>1925</v>
      </c>
    </row>
    <row r="429" ht="104" customHeight="1" spans="1:19">
      <c r="A429" s="17" t="s">
        <v>2155</v>
      </c>
      <c r="B429" s="18" t="s">
        <v>2156</v>
      </c>
      <c r="C429" s="13" t="s">
        <v>2157</v>
      </c>
      <c r="D429" s="14" t="s">
        <v>1936</v>
      </c>
      <c r="E429" s="13" t="s">
        <v>2158</v>
      </c>
      <c r="F429" s="15" t="s">
        <v>2044</v>
      </c>
      <c r="G429" s="16" t="s">
        <v>1975</v>
      </c>
      <c r="H429" s="13" t="s">
        <v>28</v>
      </c>
      <c r="I429" s="16" t="s">
        <v>28</v>
      </c>
      <c r="J429" s="16" t="s">
        <v>56</v>
      </c>
      <c r="K429" s="25" t="s">
        <v>358</v>
      </c>
      <c r="L429" s="13" t="s">
        <v>1587</v>
      </c>
      <c r="M429" s="13">
        <v>1</v>
      </c>
      <c r="N429" s="13" t="s">
        <v>2028</v>
      </c>
      <c r="O429" s="13" t="s">
        <v>2159</v>
      </c>
      <c r="P429" s="14" t="s">
        <v>2160</v>
      </c>
      <c r="Q429" s="30" t="s">
        <v>28</v>
      </c>
      <c r="R429" s="31" t="s">
        <v>1924</v>
      </c>
      <c r="S429" s="32" t="s">
        <v>1925</v>
      </c>
    </row>
    <row r="430" ht="104" customHeight="1" spans="1:19">
      <c r="A430" s="20"/>
      <c r="B430" s="21"/>
      <c r="C430" s="13" t="s">
        <v>2161</v>
      </c>
      <c r="D430" s="14" t="s">
        <v>1936</v>
      </c>
      <c r="E430" s="13" t="s">
        <v>2162</v>
      </c>
      <c r="F430" s="15" t="s">
        <v>1943</v>
      </c>
      <c r="G430" s="16" t="s">
        <v>65</v>
      </c>
      <c r="H430" s="13" t="s">
        <v>28</v>
      </c>
      <c r="I430" s="16" t="s">
        <v>28</v>
      </c>
      <c r="J430" s="16" t="s">
        <v>56</v>
      </c>
      <c r="K430" s="25" t="s">
        <v>358</v>
      </c>
      <c r="L430" s="13" t="s">
        <v>1587</v>
      </c>
      <c r="M430" s="13">
        <v>1</v>
      </c>
      <c r="N430" s="13" t="s">
        <v>2028</v>
      </c>
      <c r="O430" s="13" t="s">
        <v>2163</v>
      </c>
      <c r="P430" s="14" t="s">
        <v>2164</v>
      </c>
      <c r="Q430" s="30" t="s">
        <v>28</v>
      </c>
      <c r="R430" s="31" t="s">
        <v>1924</v>
      </c>
      <c r="S430" s="32" t="s">
        <v>1925</v>
      </c>
    </row>
    <row r="431" ht="61" customHeight="1" spans="1:19">
      <c r="A431" s="20"/>
      <c r="B431" s="21"/>
      <c r="C431" s="13" t="s">
        <v>2165</v>
      </c>
      <c r="D431" s="14" t="s">
        <v>2166</v>
      </c>
      <c r="E431" s="13" t="s">
        <v>2167</v>
      </c>
      <c r="F431" s="15" t="s">
        <v>74</v>
      </c>
      <c r="G431" s="16" t="s">
        <v>65</v>
      </c>
      <c r="H431" s="13" t="s">
        <v>28</v>
      </c>
      <c r="I431" s="16" t="s">
        <v>28</v>
      </c>
      <c r="J431" s="16" t="s">
        <v>56</v>
      </c>
      <c r="K431" s="25" t="s">
        <v>358</v>
      </c>
      <c r="L431" s="13" t="s">
        <v>1587</v>
      </c>
      <c r="M431" s="13">
        <v>1</v>
      </c>
      <c r="N431" s="13" t="s">
        <v>2028</v>
      </c>
      <c r="O431" s="13" t="s">
        <v>2168</v>
      </c>
      <c r="P431" s="14" t="s">
        <v>2169</v>
      </c>
      <c r="Q431" s="30" t="s">
        <v>2170</v>
      </c>
      <c r="R431" s="31" t="s">
        <v>1924</v>
      </c>
      <c r="S431" s="32" t="s">
        <v>1925</v>
      </c>
    </row>
    <row r="432" ht="104" customHeight="1" spans="1:19">
      <c r="A432" s="22"/>
      <c r="B432" s="23"/>
      <c r="C432" s="13" t="s">
        <v>2171</v>
      </c>
      <c r="D432" s="14" t="s">
        <v>2172</v>
      </c>
      <c r="E432" s="13" t="s">
        <v>2162</v>
      </c>
      <c r="F432" s="15" t="s">
        <v>1943</v>
      </c>
      <c r="G432" s="16" t="s">
        <v>65</v>
      </c>
      <c r="H432" s="13" t="s">
        <v>28</v>
      </c>
      <c r="I432" s="16" t="s">
        <v>28</v>
      </c>
      <c r="J432" s="16" t="s">
        <v>56</v>
      </c>
      <c r="K432" s="25" t="s">
        <v>358</v>
      </c>
      <c r="L432" s="13" t="s">
        <v>1587</v>
      </c>
      <c r="M432" s="13">
        <v>1</v>
      </c>
      <c r="N432" s="13" t="s">
        <v>2028</v>
      </c>
      <c r="O432" s="13" t="s">
        <v>2173</v>
      </c>
      <c r="P432" s="14" t="s">
        <v>2160</v>
      </c>
      <c r="Q432" s="30" t="s">
        <v>2174</v>
      </c>
      <c r="R432" s="31" t="s">
        <v>1924</v>
      </c>
      <c r="S432" s="32" t="s">
        <v>1925</v>
      </c>
    </row>
    <row r="433" ht="115.2" spans="1:19">
      <c r="A433" s="17" t="s">
        <v>2175</v>
      </c>
      <c r="B433" s="18" t="s">
        <v>2176</v>
      </c>
      <c r="C433" s="13" t="s">
        <v>2177</v>
      </c>
      <c r="D433" s="14" t="s">
        <v>2178</v>
      </c>
      <c r="E433" s="13" t="s">
        <v>2179</v>
      </c>
      <c r="F433" s="15" t="s">
        <v>2180</v>
      </c>
      <c r="G433" s="16" t="s">
        <v>90</v>
      </c>
      <c r="H433" s="13" t="s">
        <v>28</v>
      </c>
      <c r="I433" s="16" t="s">
        <v>28</v>
      </c>
      <c r="J433" s="16" t="s">
        <v>56</v>
      </c>
      <c r="K433" s="25" t="s">
        <v>358</v>
      </c>
      <c r="L433" s="13" t="s">
        <v>2181</v>
      </c>
      <c r="M433" s="13">
        <v>4</v>
      </c>
      <c r="N433" s="13" t="s">
        <v>1719</v>
      </c>
      <c r="O433" s="13" t="s">
        <v>2182</v>
      </c>
      <c r="P433" s="14" t="s">
        <v>2183</v>
      </c>
      <c r="Q433" s="30" t="s">
        <v>28</v>
      </c>
      <c r="R433" s="31" t="s">
        <v>1924</v>
      </c>
      <c r="S433" s="32" t="s">
        <v>1925</v>
      </c>
    </row>
    <row r="434" ht="115.2" spans="1:19">
      <c r="A434" s="22"/>
      <c r="B434" s="23"/>
      <c r="C434" s="13" t="s">
        <v>2184</v>
      </c>
      <c r="D434" s="14" t="s">
        <v>2178</v>
      </c>
      <c r="E434" s="13" t="s">
        <v>2179</v>
      </c>
      <c r="F434" s="15" t="s">
        <v>74</v>
      </c>
      <c r="G434" s="16" t="s">
        <v>90</v>
      </c>
      <c r="H434" s="13" t="s">
        <v>28</v>
      </c>
      <c r="I434" s="16" t="s">
        <v>28</v>
      </c>
      <c r="J434" s="16" t="s">
        <v>56</v>
      </c>
      <c r="K434" s="25" t="s">
        <v>358</v>
      </c>
      <c r="L434" s="13" t="s">
        <v>2181</v>
      </c>
      <c r="M434" s="13">
        <v>1</v>
      </c>
      <c r="N434" s="13" t="s">
        <v>1719</v>
      </c>
      <c r="O434" s="13" t="s">
        <v>2182</v>
      </c>
      <c r="P434" s="14" t="s">
        <v>2183</v>
      </c>
      <c r="Q434" s="30" t="s">
        <v>28</v>
      </c>
      <c r="R434" s="31" t="s">
        <v>1924</v>
      </c>
      <c r="S434" s="32" t="s">
        <v>1925</v>
      </c>
    </row>
    <row r="435" ht="67" customHeight="1" spans="1:19">
      <c r="A435" s="12" t="s">
        <v>2185</v>
      </c>
      <c r="B435" s="13" t="s">
        <v>2186</v>
      </c>
      <c r="C435" s="13" t="s">
        <v>2187</v>
      </c>
      <c r="D435" s="14" t="s">
        <v>2188</v>
      </c>
      <c r="E435" s="13" t="s">
        <v>2189</v>
      </c>
      <c r="F435" s="15" t="s">
        <v>2190</v>
      </c>
      <c r="G435" s="16" t="s">
        <v>2191</v>
      </c>
      <c r="H435" s="13" t="s">
        <v>163</v>
      </c>
      <c r="I435" s="16" t="s">
        <v>28</v>
      </c>
      <c r="J435" s="16" t="s">
        <v>56</v>
      </c>
      <c r="K435" s="25" t="s">
        <v>358</v>
      </c>
      <c r="L435" s="13" t="s">
        <v>1053</v>
      </c>
      <c r="M435" s="13">
        <v>10</v>
      </c>
      <c r="N435" s="13" t="s">
        <v>2192</v>
      </c>
      <c r="O435" s="13" t="s">
        <v>2193</v>
      </c>
      <c r="P435" s="14" t="s">
        <v>2194</v>
      </c>
      <c r="Q435" s="30" t="s">
        <v>28</v>
      </c>
      <c r="R435" s="31" t="s">
        <v>1924</v>
      </c>
      <c r="S435" s="32" t="s">
        <v>1925</v>
      </c>
    </row>
    <row r="436" ht="76" customHeight="1" spans="1:19">
      <c r="A436" s="12" t="s">
        <v>2195</v>
      </c>
      <c r="B436" s="13" t="s">
        <v>2196</v>
      </c>
      <c r="C436" s="13" t="s">
        <v>111</v>
      </c>
      <c r="D436" s="14" t="s">
        <v>1936</v>
      </c>
      <c r="E436" s="13" t="s">
        <v>2197</v>
      </c>
      <c r="F436" s="15" t="s">
        <v>74</v>
      </c>
      <c r="G436" s="16" t="s">
        <v>74</v>
      </c>
      <c r="H436" s="13" t="s">
        <v>163</v>
      </c>
      <c r="I436" s="16" t="s">
        <v>28</v>
      </c>
      <c r="J436" s="16" t="s">
        <v>56</v>
      </c>
      <c r="K436" s="25" t="s">
        <v>358</v>
      </c>
      <c r="L436" s="13" t="s">
        <v>2198</v>
      </c>
      <c r="M436" s="13">
        <v>2</v>
      </c>
      <c r="N436" s="13" t="s">
        <v>2069</v>
      </c>
      <c r="O436" s="13" t="s">
        <v>2199</v>
      </c>
      <c r="P436" s="14" t="s">
        <v>2200</v>
      </c>
      <c r="Q436" s="30" t="s">
        <v>2201</v>
      </c>
      <c r="R436" s="31" t="s">
        <v>1924</v>
      </c>
      <c r="S436" s="32" t="s">
        <v>1925</v>
      </c>
    </row>
    <row r="437" ht="77" customHeight="1" spans="1:19">
      <c r="A437" s="12" t="s">
        <v>2202</v>
      </c>
      <c r="B437" s="13" t="s">
        <v>2203</v>
      </c>
      <c r="C437" s="13" t="s">
        <v>2204</v>
      </c>
      <c r="D437" s="14" t="s">
        <v>2205</v>
      </c>
      <c r="E437" s="13" t="s">
        <v>2206</v>
      </c>
      <c r="F437" s="15" t="s">
        <v>2207</v>
      </c>
      <c r="G437" s="16" t="s">
        <v>1975</v>
      </c>
      <c r="H437" s="13" t="s">
        <v>163</v>
      </c>
      <c r="I437" s="16" t="s">
        <v>28</v>
      </c>
      <c r="J437" s="16" t="s">
        <v>56</v>
      </c>
      <c r="K437" s="25" t="s">
        <v>358</v>
      </c>
      <c r="L437" s="13" t="s">
        <v>2204</v>
      </c>
      <c r="M437" s="13">
        <v>2</v>
      </c>
      <c r="N437" s="13">
        <v>30</v>
      </c>
      <c r="O437" s="13" t="s">
        <v>2208</v>
      </c>
      <c r="P437" s="14" t="s">
        <v>2209</v>
      </c>
      <c r="Q437" s="30" t="s">
        <v>2210</v>
      </c>
      <c r="R437" s="31" t="s">
        <v>1924</v>
      </c>
      <c r="S437" s="32" t="s">
        <v>1925</v>
      </c>
    </row>
    <row r="438" ht="57" customHeight="1" spans="1:19">
      <c r="A438" s="12" t="s">
        <v>2211</v>
      </c>
      <c r="B438" s="13" t="s">
        <v>2203</v>
      </c>
      <c r="C438" s="13" t="s">
        <v>2212</v>
      </c>
      <c r="D438" s="14" t="s">
        <v>2213</v>
      </c>
      <c r="E438" s="13" t="s">
        <v>2214</v>
      </c>
      <c r="F438" s="15" t="s">
        <v>2215</v>
      </c>
      <c r="G438" s="16" t="s">
        <v>1975</v>
      </c>
      <c r="H438" s="13" t="s">
        <v>163</v>
      </c>
      <c r="I438" s="16" t="s">
        <v>28</v>
      </c>
      <c r="J438" s="16" t="s">
        <v>56</v>
      </c>
      <c r="K438" s="25" t="s">
        <v>358</v>
      </c>
      <c r="L438" s="13" t="s">
        <v>2212</v>
      </c>
      <c r="M438" s="13">
        <v>2</v>
      </c>
      <c r="N438" s="13">
        <v>30</v>
      </c>
      <c r="O438" s="13" t="s">
        <v>2208</v>
      </c>
      <c r="P438" s="14" t="s">
        <v>2216</v>
      </c>
      <c r="Q438" s="30" t="s">
        <v>2210</v>
      </c>
      <c r="R438" s="31" t="s">
        <v>1924</v>
      </c>
      <c r="S438" s="32" t="s">
        <v>1925</v>
      </c>
    </row>
    <row r="439" ht="62" customHeight="1" spans="1:19">
      <c r="A439" s="12" t="s">
        <v>2217</v>
      </c>
      <c r="B439" s="13" t="s">
        <v>2218</v>
      </c>
      <c r="C439" s="13" t="s">
        <v>2219</v>
      </c>
      <c r="D439" s="14" t="s">
        <v>2220</v>
      </c>
      <c r="E439" s="13" t="s">
        <v>2221</v>
      </c>
      <c r="F439" s="15" t="s">
        <v>2222</v>
      </c>
      <c r="G439" s="16" t="s">
        <v>816</v>
      </c>
      <c r="H439" s="13" t="s">
        <v>163</v>
      </c>
      <c r="I439" s="16" t="s">
        <v>28</v>
      </c>
      <c r="J439" s="16" t="s">
        <v>28</v>
      </c>
      <c r="K439" s="25" t="s">
        <v>358</v>
      </c>
      <c r="L439" s="13" t="s">
        <v>137</v>
      </c>
      <c r="M439" s="13">
        <v>10</v>
      </c>
      <c r="N439" s="13" t="s">
        <v>2069</v>
      </c>
      <c r="O439" s="13" t="s">
        <v>2223</v>
      </c>
      <c r="P439" s="14" t="s">
        <v>2224</v>
      </c>
      <c r="Q439" s="30" t="s">
        <v>2225</v>
      </c>
      <c r="R439" s="31" t="s">
        <v>1924</v>
      </c>
      <c r="S439" s="32" t="s">
        <v>1925</v>
      </c>
    </row>
    <row r="440" ht="62" customHeight="1" spans="1:19">
      <c r="A440" s="17" t="s">
        <v>2226</v>
      </c>
      <c r="B440" s="18" t="s">
        <v>2227</v>
      </c>
      <c r="C440" s="13" t="s">
        <v>2228</v>
      </c>
      <c r="D440" s="14" t="s">
        <v>1936</v>
      </c>
      <c r="E440" s="13" t="s">
        <v>2229</v>
      </c>
      <c r="F440" s="15" t="s">
        <v>74</v>
      </c>
      <c r="G440" s="16" t="s">
        <v>1929</v>
      </c>
      <c r="H440" s="13" t="s">
        <v>2230</v>
      </c>
      <c r="I440" s="16" t="s">
        <v>2231</v>
      </c>
      <c r="J440" s="16" t="s">
        <v>56</v>
      </c>
      <c r="K440" s="25" t="s">
        <v>358</v>
      </c>
      <c r="L440" s="13" t="s">
        <v>76</v>
      </c>
      <c r="M440" s="13">
        <v>2</v>
      </c>
      <c r="N440" s="13" t="s">
        <v>2069</v>
      </c>
      <c r="O440" s="13" t="s">
        <v>2232</v>
      </c>
      <c r="P440" s="14" t="s">
        <v>2233</v>
      </c>
      <c r="Q440" s="30" t="s">
        <v>2234</v>
      </c>
      <c r="R440" s="31" t="s">
        <v>1924</v>
      </c>
      <c r="S440" s="32" t="s">
        <v>1925</v>
      </c>
    </row>
    <row r="441" ht="62" customHeight="1" spans="1:19">
      <c r="A441" s="22"/>
      <c r="B441" s="23"/>
      <c r="C441" s="13" t="s">
        <v>2235</v>
      </c>
      <c r="D441" s="14" t="s">
        <v>1936</v>
      </c>
      <c r="E441" s="13" t="s">
        <v>2229</v>
      </c>
      <c r="F441" s="15" t="s">
        <v>2236</v>
      </c>
      <c r="G441" s="16" t="s">
        <v>1929</v>
      </c>
      <c r="H441" s="13" t="s">
        <v>2230</v>
      </c>
      <c r="I441" s="16" t="s">
        <v>2231</v>
      </c>
      <c r="J441" s="16" t="s">
        <v>56</v>
      </c>
      <c r="K441" s="25" t="s">
        <v>358</v>
      </c>
      <c r="L441" s="13" t="s">
        <v>76</v>
      </c>
      <c r="M441" s="13">
        <v>1</v>
      </c>
      <c r="N441" s="13" t="s">
        <v>2069</v>
      </c>
      <c r="O441" s="13" t="s">
        <v>2232</v>
      </c>
      <c r="P441" s="14" t="s">
        <v>2233</v>
      </c>
      <c r="Q441" s="30" t="s">
        <v>2234</v>
      </c>
      <c r="R441" s="31" t="s">
        <v>1924</v>
      </c>
      <c r="S441" s="32" t="s">
        <v>1925</v>
      </c>
    </row>
    <row r="442" ht="102" customHeight="1" spans="1:19">
      <c r="A442" s="12" t="s">
        <v>2237</v>
      </c>
      <c r="B442" s="13" t="s">
        <v>2238</v>
      </c>
      <c r="C442" s="13" t="s">
        <v>111</v>
      </c>
      <c r="D442" s="14" t="s">
        <v>1952</v>
      </c>
      <c r="E442" s="13" t="s">
        <v>2239</v>
      </c>
      <c r="F442" s="15" t="s">
        <v>1943</v>
      </c>
      <c r="G442" s="16" t="s">
        <v>65</v>
      </c>
      <c r="H442" s="13" t="s">
        <v>28</v>
      </c>
      <c r="I442" s="16" t="s">
        <v>28</v>
      </c>
      <c r="J442" s="16" t="s">
        <v>56</v>
      </c>
      <c r="K442" s="25" t="s">
        <v>358</v>
      </c>
      <c r="L442" s="13" t="s">
        <v>1587</v>
      </c>
      <c r="M442" s="13">
        <v>1</v>
      </c>
      <c r="N442" s="13" t="s">
        <v>2028</v>
      </c>
      <c r="O442" s="13" t="s">
        <v>2240</v>
      </c>
      <c r="P442" s="14" t="s">
        <v>2241</v>
      </c>
      <c r="Q442" s="30" t="s">
        <v>2242</v>
      </c>
      <c r="R442" s="31" t="s">
        <v>1924</v>
      </c>
      <c r="S442" s="32" t="s">
        <v>1925</v>
      </c>
    </row>
    <row r="443" ht="156" spans="1:19">
      <c r="A443" s="12" t="s">
        <v>2243</v>
      </c>
      <c r="B443" s="13" t="s">
        <v>2244</v>
      </c>
      <c r="C443" s="13" t="s">
        <v>111</v>
      </c>
      <c r="D443" s="14" t="s">
        <v>1980</v>
      </c>
      <c r="E443" s="13" t="s">
        <v>2245</v>
      </c>
      <c r="F443" s="15" t="s">
        <v>1701</v>
      </c>
      <c r="G443" s="16" t="s">
        <v>90</v>
      </c>
      <c r="H443" s="13" t="s">
        <v>28</v>
      </c>
      <c r="I443" s="16" t="s">
        <v>28</v>
      </c>
      <c r="J443" s="16" t="s">
        <v>56</v>
      </c>
      <c r="K443" s="25" t="s">
        <v>358</v>
      </c>
      <c r="L443" s="13" t="s">
        <v>137</v>
      </c>
      <c r="M443" s="13">
        <v>2</v>
      </c>
      <c r="N443" s="13" t="s">
        <v>849</v>
      </c>
      <c r="O443" s="13" t="s">
        <v>2246</v>
      </c>
      <c r="P443" s="14" t="s">
        <v>2247</v>
      </c>
      <c r="Q443" s="30" t="s">
        <v>28</v>
      </c>
      <c r="R443" s="31" t="s">
        <v>1924</v>
      </c>
      <c r="S443" s="32" t="s">
        <v>1925</v>
      </c>
    </row>
    <row r="444" ht="171.6" spans="1:19">
      <c r="A444" s="12" t="s">
        <v>2248</v>
      </c>
      <c r="B444" s="13" t="s">
        <v>2249</v>
      </c>
      <c r="C444" s="13" t="s">
        <v>2219</v>
      </c>
      <c r="D444" s="14" t="s">
        <v>2250</v>
      </c>
      <c r="E444" s="13" t="s">
        <v>2251</v>
      </c>
      <c r="F444" s="15" t="s">
        <v>74</v>
      </c>
      <c r="G444" s="16" t="s">
        <v>1929</v>
      </c>
      <c r="H444" s="13" t="s">
        <v>163</v>
      </c>
      <c r="I444" s="16" t="s">
        <v>28</v>
      </c>
      <c r="J444" s="16" t="s">
        <v>56</v>
      </c>
      <c r="K444" s="25" t="s">
        <v>358</v>
      </c>
      <c r="L444" s="13" t="s">
        <v>2252</v>
      </c>
      <c r="M444" s="13">
        <v>2</v>
      </c>
      <c r="N444" s="13" t="s">
        <v>2069</v>
      </c>
      <c r="O444" s="13" t="s">
        <v>2253</v>
      </c>
      <c r="P444" s="14" t="s">
        <v>2254</v>
      </c>
      <c r="Q444" s="30" t="s">
        <v>2255</v>
      </c>
      <c r="R444" s="31" t="s">
        <v>1924</v>
      </c>
      <c r="S444" s="32" t="s">
        <v>1925</v>
      </c>
    </row>
    <row r="445" ht="171.6" spans="1:19">
      <c r="A445" s="12" t="s">
        <v>2256</v>
      </c>
      <c r="B445" s="13" t="s">
        <v>2257</v>
      </c>
      <c r="C445" s="13" t="s">
        <v>2219</v>
      </c>
      <c r="D445" s="14" t="s">
        <v>2250</v>
      </c>
      <c r="E445" s="13" t="s">
        <v>2258</v>
      </c>
      <c r="F445" s="15" t="s">
        <v>74</v>
      </c>
      <c r="G445" s="16" t="s">
        <v>1929</v>
      </c>
      <c r="H445" s="13" t="s">
        <v>163</v>
      </c>
      <c r="I445" s="16" t="s">
        <v>28</v>
      </c>
      <c r="J445" s="16" t="s">
        <v>56</v>
      </c>
      <c r="K445" s="25" t="s">
        <v>358</v>
      </c>
      <c r="L445" s="13" t="s">
        <v>2252</v>
      </c>
      <c r="M445" s="13">
        <v>1</v>
      </c>
      <c r="N445" s="13" t="s">
        <v>2069</v>
      </c>
      <c r="O445" s="13" t="s">
        <v>2253</v>
      </c>
      <c r="P445" s="14" t="s">
        <v>2254</v>
      </c>
      <c r="Q445" s="30" t="s">
        <v>2255</v>
      </c>
      <c r="R445" s="31" t="s">
        <v>1924</v>
      </c>
      <c r="S445" s="32" t="s">
        <v>1925</v>
      </c>
    </row>
    <row r="446" ht="171.6" spans="1:19">
      <c r="A446" s="12" t="s">
        <v>2259</v>
      </c>
      <c r="B446" s="13" t="s">
        <v>2260</v>
      </c>
      <c r="C446" s="13" t="s">
        <v>2219</v>
      </c>
      <c r="D446" s="14" t="s">
        <v>2250</v>
      </c>
      <c r="E446" s="13" t="s">
        <v>2261</v>
      </c>
      <c r="F446" s="15" t="s">
        <v>74</v>
      </c>
      <c r="G446" s="16" t="s">
        <v>1929</v>
      </c>
      <c r="H446" s="13" t="s">
        <v>163</v>
      </c>
      <c r="I446" s="16" t="s">
        <v>28</v>
      </c>
      <c r="J446" s="16" t="s">
        <v>56</v>
      </c>
      <c r="K446" s="25" t="s">
        <v>358</v>
      </c>
      <c r="L446" s="13" t="s">
        <v>2252</v>
      </c>
      <c r="M446" s="13">
        <v>1</v>
      </c>
      <c r="N446" s="13" t="s">
        <v>2069</v>
      </c>
      <c r="O446" s="13" t="s">
        <v>2253</v>
      </c>
      <c r="P446" s="14" t="s">
        <v>2254</v>
      </c>
      <c r="Q446" s="30" t="s">
        <v>2255</v>
      </c>
      <c r="R446" s="31" t="s">
        <v>1924</v>
      </c>
      <c r="S446" s="32" t="s">
        <v>1925</v>
      </c>
    </row>
    <row r="447" ht="171.6" spans="1:19">
      <c r="A447" s="12" t="s">
        <v>2262</v>
      </c>
      <c r="B447" s="13" t="s">
        <v>2263</v>
      </c>
      <c r="C447" s="13" t="s">
        <v>2219</v>
      </c>
      <c r="D447" s="14" t="s">
        <v>2250</v>
      </c>
      <c r="E447" s="13" t="s">
        <v>2264</v>
      </c>
      <c r="F447" s="15" t="s">
        <v>74</v>
      </c>
      <c r="G447" s="16" t="s">
        <v>1929</v>
      </c>
      <c r="H447" s="13" t="s">
        <v>163</v>
      </c>
      <c r="I447" s="16" t="s">
        <v>28</v>
      </c>
      <c r="J447" s="16" t="s">
        <v>56</v>
      </c>
      <c r="K447" s="25" t="s">
        <v>358</v>
      </c>
      <c r="L447" s="13" t="s">
        <v>2252</v>
      </c>
      <c r="M447" s="13">
        <v>1</v>
      </c>
      <c r="N447" s="13" t="s">
        <v>2069</v>
      </c>
      <c r="O447" s="13" t="s">
        <v>2253</v>
      </c>
      <c r="P447" s="14" t="s">
        <v>2254</v>
      </c>
      <c r="Q447" s="30" t="s">
        <v>2255</v>
      </c>
      <c r="R447" s="31" t="s">
        <v>1924</v>
      </c>
      <c r="S447" s="32" t="s">
        <v>1925</v>
      </c>
    </row>
    <row r="448" ht="171.6" spans="1:19">
      <c r="A448" s="12" t="s">
        <v>2265</v>
      </c>
      <c r="B448" s="13" t="s">
        <v>2266</v>
      </c>
      <c r="C448" s="13" t="s">
        <v>2219</v>
      </c>
      <c r="D448" s="14" t="s">
        <v>2250</v>
      </c>
      <c r="E448" s="13" t="s">
        <v>2267</v>
      </c>
      <c r="F448" s="15" t="s">
        <v>74</v>
      </c>
      <c r="G448" s="16" t="s">
        <v>1929</v>
      </c>
      <c r="H448" s="13" t="s">
        <v>163</v>
      </c>
      <c r="I448" s="16" t="s">
        <v>28</v>
      </c>
      <c r="J448" s="16" t="s">
        <v>56</v>
      </c>
      <c r="K448" s="25" t="s">
        <v>358</v>
      </c>
      <c r="L448" s="13" t="s">
        <v>2252</v>
      </c>
      <c r="M448" s="13">
        <v>1</v>
      </c>
      <c r="N448" s="13" t="s">
        <v>2069</v>
      </c>
      <c r="O448" s="13" t="s">
        <v>2253</v>
      </c>
      <c r="P448" s="14" t="s">
        <v>2254</v>
      </c>
      <c r="Q448" s="30" t="s">
        <v>2255</v>
      </c>
      <c r="R448" s="31" t="s">
        <v>1924</v>
      </c>
      <c r="S448" s="32" t="s">
        <v>1925</v>
      </c>
    </row>
    <row r="449" ht="171.6" spans="1:19">
      <c r="A449" s="12" t="s">
        <v>2268</v>
      </c>
      <c r="B449" s="13" t="s">
        <v>2269</v>
      </c>
      <c r="C449" s="13" t="s">
        <v>2219</v>
      </c>
      <c r="D449" s="14" t="s">
        <v>2250</v>
      </c>
      <c r="E449" s="13" t="s">
        <v>2270</v>
      </c>
      <c r="F449" s="15" t="s">
        <v>74</v>
      </c>
      <c r="G449" s="16" t="s">
        <v>1929</v>
      </c>
      <c r="H449" s="13" t="s">
        <v>163</v>
      </c>
      <c r="I449" s="16" t="s">
        <v>28</v>
      </c>
      <c r="J449" s="16" t="s">
        <v>56</v>
      </c>
      <c r="K449" s="25" t="s">
        <v>358</v>
      </c>
      <c r="L449" s="13" t="s">
        <v>2252</v>
      </c>
      <c r="M449" s="13">
        <v>1</v>
      </c>
      <c r="N449" s="13" t="s">
        <v>2069</v>
      </c>
      <c r="O449" s="13" t="s">
        <v>2253</v>
      </c>
      <c r="P449" s="14" t="s">
        <v>2254</v>
      </c>
      <c r="Q449" s="30" t="s">
        <v>2255</v>
      </c>
      <c r="R449" s="31" t="s">
        <v>1924</v>
      </c>
      <c r="S449" s="32" t="s">
        <v>1925</v>
      </c>
    </row>
    <row r="450" ht="171.6" spans="1:19">
      <c r="A450" s="12" t="s">
        <v>2271</v>
      </c>
      <c r="B450" s="13" t="s">
        <v>2272</v>
      </c>
      <c r="C450" s="13" t="s">
        <v>2219</v>
      </c>
      <c r="D450" s="14" t="s">
        <v>2250</v>
      </c>
      <c r="E450" s="13" t="s">
        <v>2273</v>
      </c>
      <c r="F450" s="15" t="s">
        <v>74</v>
      </c>
      <c r="G450" s="16" t="s">
        <v>1929</v>
      </c>
      <c r="H450" s="13" t="s">
        <v>163</v>
      </c>
      <c r="I450" s="16" t="s">
        <v>28</v>
      </c>
      <c r="J450" s="16" t="s">
        <v>56</v>
      </c>
      <c r="K450" s="25" t="s">
        <v>358</v>
      </c>
      <c r="L450" s="13" t="s">
        <v>2252</v>
      </c>
      <c r="M450" s="13">
        <v>2</v>
      </c>
      <c r="N450" s="13" t="s">
        <v>2069</v>
      </c>
      <c r="O450" s="13" t="s">
        <v>2253</v>
      </c>
      <c r="P450" s="14" t="s">
        <v>2254</v>
      </c>
      <c r="Q450" s="30" t="s">
        <v>2255</v>
      </c>
      <c r="R450" s="31" t="s">
        <v>1924</v>
      </c>
      <c r="S450" s="32" t="s">
        <v>1925</v>
      </c>
    </row>
    <row r="451" ht="171.6" spans="1:19">
      <c r="A451" s="12" t="s">
        <v>2274</v>
      </c>
      <c r="B451" s="13" t="s">
        <v>2275</v>
      </c>
      <c r="C451" s="13" t="s">
        <v>2219</v>
      </c>
      <c r="D451" s="14" t="s">
        <v>2250</v>
      </c>
      <c r="E451" s="13" t="s">
        <v>2276</v>
      </c>
      <c r="F451" s="15" t="s">
        <v>74</v>
      </c>
      <c r="G451" s="16" t="s">
        <v>1929</v>
      </c>
      <c r="H451" s="13" t="s">
        <v>163</v>
      </c>
      <c r="I451" s="16" t="s">
        <v>28</v>
      </c>
      <c r="J451" s="16" t="s">
        <v>56</v>
      </c>
      <c r="K451" s="25" t="s">
        <v>358</v>
      </c>
      <c r="L451" s="13" t="s">
        <v>2252</v>
      </c>
      <c r="M451" s="13">
        <v>1</v>
      </c>
      <c r="N451" s="13" t="s">
        <v>2069</v>
      </c>
      <c r="O451" s="13" t="s">
        <v>2253</v>
      </c>
      <c r="P451" s="14" t="s">
        <v>2254</v>
      </c>
      <c r="Q451" s="30" t="s">
        <v>2255</v>
      </c>
      <c r="R451" s="31" t="s">
        <v>1924</v>
      </c>
      <c r="S451" s="32" t="s">
        <v>1925</v>
      </c>
    </row>
    <row r="452" ht="171.6" spans="1:19">
      <c r="A452" s="12" t="s">
        <v>2277</v>
      </c>
      <c r="B452" s="13" t="s">
        <v>2278</v>
      </c>
      <c r="C452" s="13" t="s">
        <v>2219</v>
      </c>
      <c r="D452" s="14" t="s">
        <v>2250</v>
      </c>
      <c r="E452" s="13" t="s">
        <v>2279</v>
      </c>
      <c r="F452" s="15" t="s">
        <v>74</v>
      </c>
      <c r="G452" s="16" t="s">
        <v>1929</v>
      </c>
      <c r="H452" s="13" t="s">
        <v>163</v>
      </c>
      <c r="I452" s="16" t="s">
        <v>28</v>
      </c>
      <c r="J452" s="16" t="s">
        <v>56</v>
      </c>
      <c r="K452" s="25" t="s">
        <v>358</v>
      </c>
      <c r="L452" s="13" t="s">
        <v>2252</v>
      </c>
      <c r="M452" s="13">
        <v>1</v>
      </c>
      <c r="N452" s="13" t="s">
        <v>2069</v>
      </c>
      <c r="O452" s="13" t="s">
        <v>2253</v>
      </c>
      <c r="P452" s="14" t="s">
        <v>2254</v>
      </c>
      <c r="Q452" s="30" t="s">
        <v>2255</v>
      </c>
      <c r="R452" s="31" t="s">
        <v>1924</v>
      </c>
      <c r="S452" s="32" t="s">
        <v>1925</v>
      </c>
    </row>
    <row r="453" ht="171.6" spans="1:19">
      <c r="A453" s="12" t="s">
        <v>2280</v>
      </c>
      <c r="B453" s="13" t="s">
        <v>2281</v>
      </c>
      <c r="C453" s="13" t="s">
        <v>2219</v>
      </c>
      <c r="D453" s="14" t="s">
        <v>2250</v>
      </c>
      <c r="E453" s="13" t="s">
        <v>2282</v>
      </c>
      <c r="F453" s="15" t="s">
        <v>74</v>
      </c>
      <c r="G453" s="16" t="s">
        <v>1929</v>
      </c>
      <c r="H453" s="13" t="s">
        <v>163</v>
      </c>
      <c r="I453" s="16" t="s">
        <v>28</v>
      </c>
      <c r="J453" s="16" t="s">
        <v>56</v>
      </c>
      <c r="K453" s="25" t="s">
        <v>358</v>
      </c>
      <c r="L453" s="13" t="s">
        <v>2252</v>
      </c>
      <c r="M453" s="13">
        <v>2</v>
      </c>
      <c r="N453" s="13" t="s">
        <v>2069</v>
      </c>
      <c r="O453" s="13" t="s">
        <v>2253</v>
      </c>
      <c r="P453" s="14" t="s">
        <v>2254</v>
      </c>
      <c r="Q453" s="30" t="s">
        <v>2255</v>
      </c>
      <c r="R453" s="31" t="s">
        <v>1924</v>
      </c>
      <c r="S453" s="32" t="s">
        <v>1925</v>
      </c>
    </row>
    <row r="454" ht="171.6" spans="1:19">
      <c r="A454" s="12" t="s">
        <v>2283</v>
      </c>
      <c r="B454" s="13" t="s">
        <v>2284</v>
      </c>
      <c r="C454" s="13" t="s">
        <v>2219</v>
      </c>
      <c r="D454" s="14" t="s">
        <v>2250</v>
      </c>
      <c r="E454" s="13" t="s">
        <v>2285</v>
      </c>
      <c r="F454" s="15" t="s">
        <v>74</v>
      </c>
      <c r="G454" s="16" t="s">
        <v>1929</v>
      </c>
      <c r="H454" s="13" t="s">
        <v>163</v>
      </c>
      <c r="I454" s="16" t="s">
        <v>28</v>
      </c>
      <c r="J454" s="16" t="s">
        <v>56</v>
      </c>
      <c r="K454" s="25" t="s">
        <v>358</v>
      </c>
      <c r="L454" s="13" t="s">
        <v>2252</v>
      </c>
      <c r="M454" s="13">
        <v>1</v>
      </c>
      <c r="N454" s="13" t="s">
        <v>2069</v>
      </c>
      <c r="O454" s="13" t="s">
        <v>2253</v>
      </c>
      <c r="P454" s="14" t="s">
        <v>2254</v>
      </c>
      <c r="Q454" s="30" t="s">
        <v>2255</v>
      </c>
      <c r="R454" s="31" t="s">
        <v>1924</v>
      </c>
      <c r="S454" s="32" t="s">
        <v>1925</v>
      </c>
    </row>
    <row r="455" ht="171.6" spans="1:19">
      <c r="A455" s="12" t="s">
        <v>2286</v>
      </c>
      <c r="B455" s="13" t="s">
        <v>2287</v>
      </c>
      <c r="C455" s="13" t="s">
        <v>2219</v>
      </c>
      <c r="D455" s="14" t="s">
        <v>2250</v>
      </c>
      <c r="E455" s="13" t="s">
        <v>2288</v>
      </c>
      <c r="F455" s="15" t="s">
        <v>74</v>
      </c>
      <c r="G455" s="16" t="s">
        <v>1929</v>
      </c>
      <c r="H455" s="13" t="s">
        <v>163</v>
      </c>
      <c r="I455" s="16" t="s">
        <v>28</v>
      </c>
      <c r="J455" s="16" t="s">
        <v>56</v>
      </c>
      <c r="K455" s="25" t="s">
        <v>358</v>
      </c>
      <c r="L455" s="13" t="s">
        <v>2252</v>
      </c>
      <c r="M455" s="13">
        <v>1</v>
      </c>
      <c r="N455" s="13" t="s">
        <v>2069</v>
      </c>
      <c r="O455" s="13" t="s">
        <v>2253</v>
      </c>
      <c r="P455" s="14" t="s">
        <v>2254</v>
      </c>
      <c r="Q455" s="30" t="s">
        <v>2255</v>
      </c>
      <c r="R455" s="31" t="s">
        <v>1924</v>
      </c>
      <c r="S455" s="32" t="s">
        <v>1925</v>
      </c>
    </row>
    <row r="456" ht="171.6" spans="1:19">
      <c r="A456" s="12" t="s">
        <v>2289</v>
      </c>
      <c r="B456" s="13" t="s">
        <v>2290</v>
      </c>
      <c r="C456" s="13" t="s">
        <v>2219</v>
      </c>
      <c r="D456" s="14" t="s">
        <v>2250</v>
      </c>
      <c r="E456" s="13" t="s">
        <v>2291</v>
      </c>
      <c r="F456" s="15" t="s">
        <v>74</v>
      </c>
      <c r="G456" s="16" t="s">
        <v>1929</v>
      </c>
      <c r="H456" s="13" t="s">
        <v>163</v>
      </c>
      <c r="I456" s="16" t="s">
        <v>28</v>
      </c>
      <c r="J456" s="16" t="s">
        <v>56</v>
      </c>
      <c r="K456" s="25" t="s">
        <v>358</v>
      </c>
      <c r="L456" s="13" t="s">
        <v>2252</v>
      </c>
      <c r="M456" s="13">
        <v>1</v>
      </c>
      <c r="N456" s="13" t="s">
        <v>2069</v>
      </c>
      <c r="O456" s="13" t="s">
        <v>2253</v>
      </c>
      <c r="P456" s="14" t="s">
        <v>2254</v>
      </c>
      <c r="Q456" s="30" t="s">
        <v>2255</v>
      </c>
      <c r="R456" s="31" t="s">
        <v>1924</v>
      </c>
      <c r="S456" s="32" t="s">
        <v>1925</v>
      </c>
    </row>
    <row r="457" ht="171.6" spans="1:19">
      <c r="A457" s="12" t="s">
        <v>2292</v>
      </c>
      <c r="B457" s="13" t="s">
        <v>2293</v>
      </c>
      <c r="C457" s="13" t="s">
        <v>2219</v>
      </c>
      <c r="D457" s="14" t="s">
        <v>2250</v>
      </c>
      <c r="E457" s="13" t="s">
        <v>2294</v>
      </c>
      <c r="F457" s="15" t="s">
        <v>74</v>
      </c>
      <c r="G457" s="16" t="s">
        <v>1929</v>
      </c>
      <c r="H457" s="13" t="s">
        <v>163</v>
      </c>
      <c r="I457" s="16" t="s">
        <v>28</v>
      </c>
      <c r="J457" s="16" t="s">
        <v>56</v>
      </c>
      <c r="K457" s="25" t="s">
        <v>358</v>
      </c>
      <c r="L457" s="13" t="s">
        <v>2252</v>
      </c>
      <c r="M457" s="13">
        <v>1</v>
      </c>
      <c r="N457" s="13" t="s">
        <v>2069</v>
      </c>
      <c r="O457" s="13" t="s">
        <v>2253</v>
      </c>
      <c r="P457" s="14" t="s">
        <v>2254</v>
      </c>
      <c r="Q457" s="30" t="s">
        <v>2255</v>
      </c>
      <c r="R457" s="31" t="s">
        <v>1924</v>
      </c>
      <c r="S457" s="32" t="s">
        <v>1925</v>
      </c>
    </row>
    <row r="458" ht="171.6" spans="1:19">
      <c r="A458" s="12" t="s">
        <v>2295</v>
      </c>
      <c r="B458" s="13" t="s">
        <v>2296</v>
      </c>
      <c r="C458" s="13" t="s">
        <v>2219</v>
      </c>
      <c r="D458" s="14" t="s">
        <v>2250</v>
      </c>
      <c r="E458" s="13" t="s">
        <v>2297</v>
      </c>
      <c r="F458" s="15" t="s">
        <v>74</v>
      </c>
      <c r="G458" s="16" t="s">
        <v>1929</v>
      </c>
      <c r="H458" s="13" t="s">
        <v>163</v>
      </c>
      <c r="I458" s="16" t="s">
        <v>28</v>
      </c>
      <c r="J458" s="16" t="s">
        <v>56</v>
      </c>
      <c r="K458" s="25" t="s">
        <v>358</v>
      </c>
      <c r="L458" s="13" t="s">
        <v>2252</v>
      </c>
      <c r="M458" s="13">
        <v>1</v>
      </c>
      <c r="N458" s="13" t="s">
        <v>2069</v>
      </c>
      <c r="O458" s="13" t="s">
        <v>2253</v>
      </c>
      <c r="P458" s="14" t="s">
        <v>2254</v>
      </c>
      <c r="Q458" s="30" t="s">
        <v>2255</v>
      </c>
      <c r="R458" s="31" t="s">
        <v>1924</v>
      </c>
      <c r="S458" s="32" t="s">
        <v>1925</v>
      </c>
    </row>
    <row r="459" ht="171.6" spans="1:19">
      <c r="A459" s="12" t="s">
        <v>2298</v>
      </c>
      <c r="B459" s="13" t="s">
        <v>2299</v>
      </c>
      <c r="C459" s="13" t="s">
        <v>2219</v>
      </c>
      <c r="D459" s="14" t="s">
        <v>2250</v>
      </c>
      <c r="E459" s="13" t="s">
        <v>2300</v>
      </c>
      <c r="F459" s="15" t="s">
        <v>74</v>
      </c>
      <c r="G459" s="16" t="s">
        <v>1929</v>
      </c>
      <c r="H459" s="13" t="s">
        <v>163</v>
      </c>
      <c r="I459" s="16" t="s">
        <v>28</v>
      </c>
      <c r="J459" s="16" t="s">
        <v>56</v>
      </c>
      <c r="K459" s="25" t="s">
        <v>358</v>
      </c>
      <c r="L459" s="13" t="s">
        <v>2252</v>
      </c>
      <c r="M459" s="13">
        <v>1</v>
      </c>
      <c r="N459" s="13" t="s">
        <v>2069</v>
      </c>
      <c r="O459" s="13" t="s">
        <v>2253</v>
      </c>
      <c r="P459" s="14" t="s">
        <v>2254</v>
      </c>
      <c r="Q459" s="30" t="s">
        <v>2255</v>
      </c>
      <c r="R459" s="31" t="s">
        <v>1924</v>
      </c>
      <c r="S459" s="32" t="s">
        <v>1925</v>
      </c>
    </row>
    <row r="460" ht="171.6" spans="1:19">
      <c r="A460" s="12" t="s">
        <v>2301</v>
      </c>
      <c r="B460" s="13" t="s">
        <v>2302</v>
      </c>
      <c r="C460" s="13" t="s">
        <v>2219</v>
      </c>
      <c r="D460" s="14" t="s">
        <v>2250</v>
      </c>
      <c r="E460" s="13" t="s">
        <v>2303</v>
      </c>
      <c r="F460" s="15" t="s">
        <v>74</v>
      </c>
      <c r="G460" s="16" t="s">
        <v>1929</v>
      </c>
      <c r="H460" s="13" t="s">
        <v>163</v>
      </c>
      <c r="I460" s="16" t="s">
        <v>28</v>
      </c>
      <c r="J460" s="16" t="s">
        <v>56</v>
      </c>
      <c r="K460" s="25" t="s">
        <v>358</v>
      </c>
      <c r="L460" s="13" t="s">
        <v>2252</v>
      </c>
      <c r="M460" s="13">
        <v>1</v>
      </c>
      <c r="N460" s="13" t="s">
        <v>2069</v>
      </c>
      <c r="O460" s="13" t="s">
        <v>2253</v>
      </c>
      <c r="P460" s="14" t="s">
        <v>2254</v>
      </c>
      <c r="Q460" s="30" t="s">
        <v>2255</v>
      </c>
      <c r="R460" s="31" t="s">
        <v>1924</v>
      </c>
      <c r="S460" s="32" t="s">
        <v>1925</v>
      </c>
    </row>
    <row r="461" ht="171.6" spans="1:19">
      <c r="A461" s="12" t="s">
        <v>2304</v>
      </c>
      <c r="B461" s="13" t="s">
        <v>2305</v>
      </c>
      <c r="C461" s="13" t="s">
        <v>2219</v>
      </c>
      <c r="D461" s="14" t="s">
        <v>2250</v>
      </c>
      <c r="E461" s="13" t="s">
        <v>2306</v>
      </c>
      <c r="F461" s="15" t="s">
        <v>74</v>
      </c>
      <c r="G461" s="16" t="s">
        <v>1929</v>
      </c>
      <c r="H461" s="13" t="s">
        <v>163</v>
      </c>
      <c r="I461" s="16" t="s">
        <v>28</v>
      </c>
      <c r="J461" s="16" t="s">
        <v>56</v>
      </c>
      <c r="K461" s="25" t="s">
        <v>358</v>
      </c>
      <c r="L461" s="13" t="s">
        <v>2252</v>
      </c>
      <c r="M461" s="13">
        <v>2</v>
      </c>
      <c r="N461" s="13" t="s">
        <v>2069</v>
      </c>
      <c r="O461" s="13" t="s">
        <v>2253</v>
      </c>
      <c r="P461" s="14" t="s">
        <v>2254</v>
      </c>
      <c r="Q461" s="30" t="s">
        <v>2255</v>
      </c>
      <c r="R461" s="31" t="s">
        <v>1924</v>
      </c>
      <c r="S461" s="32" t="s">
        <v>1925</v>
      </c>
    </row>
    <row r="462" ht="171.6" spans="1:19">
      <c r="A462" s="12" t="s">
        <v>2307</v>
      </c>
      <c r="B462" s="13" t="s">
        <v>2308</v>
      </c>
      <c r="C462" s="13" t="s">
        <v>2219</v>
      </c>
      <c r="D462" s="14" t="s">
        <v>2250</v>
      </c>
      <c r="E462" s="13" t="s">
        <v>2309</v>
      </c>
      <c r="F462" s="15" t="s">
        <v>74</v>
      </c>
      <c r="G462" s="16" t="s">
        <v>1929</v>
      </c>
      <c r="H462" s="13" t="s">
        <v>163</v>
      </c>
      <c r="I462" s="16" t="s">
        <v>28</v>
      </c>
      <c r="J462" s="16" t="s">
        <v>56</v>
      </c>
      <c r="K462" s="25" t="s">
        <v>358</v>
      </c>
      <c r="L462" s="13" t="s">
        <v>2252</v>
      </c>
      <c r="M462" s="13">
        <v>1</v>
      </c>
      <c r="N462" s="13" t="s">
        <v>2069</v>
      </c>
      <c r="O462" s="13" t="s">
        <v>2253</v>
      </c>
      <c r="P462" s="14" t="s">
        <v>2254</v>
      </c>
      <c r="Q462" s="30" t="s">
        <v>2255</v>
      </c>
      <c r="R462" s="31" t="s">
        <v>1924</v>
      </c>
      <c r="S462" s="32" t="s">
        <v>1925</v>
      </c>
    </row>
    <row r="463" ht="171.6" spans="1:19">
      <c r="A463" s="12" t="s">
        <v>2310</v>
      </c>
      <c r="B463" s="13" t="s">
        <v>2311</v>
      </c>
      <c r="C463" s="13" t="s">
        <v>2219</v>
      </c>
      <c r="D463" s="14" t="s">
        <v>2250</v>
      </c>
      <c r="E463" s="13" t="s">
        <v>2312</v>
      </c>
      <c r="F463" s="15" t="s">
        <v>74</v>
      </c>
      <c r="G463" s="16" t="s">
        <v>1929</v>
      </c>
      <c r="H463" s="13" t="s">
        <v>163</v>
      </c>
      <c r="I463" s="16" t="s">
        <v>28</v>
      </c>
      <c r="J463" s="16" t="s">
        <v>56</v>
      </c>
      <c r="K463" s="25" t="s">
        <v>358</v>
      </c>
      <c r="L463" s="13" t="s">
        <v>2252</v>
      </c>
      <c r="M463" s="13">
        <v>2</v>
      </c>
      <c r="N463" s="13" t="s">
        <v>2069</v>
      </c>
      <c r="O463" s="13" t="s">
        <v>2253</v>
      </c>
      <c r="P463" s="14" t="s">
        <v>2254</v>
      </c>
      <c r="Q463" s="30" t="s">
        <v>2255</v>
      </c>
      <c r="R463" s="31" t="s">
        <v>1924</v>
      </c>
      <c r="S463" s="32" t="s">
        <v>1925</v>
      </c>
    </row>
    <row r="464" ht="171.6" spans="1:19">
      <c r="A464" s="12" t="s">
        <v>2313</v>
      </c>
      <c r="B464" s="13" t="s">
        <v>2314</v>
      </c>
      <c r="C464" s="13" t="s">
        <v>2219</v>
      </c>
      <c r="D464" s="14" t="s">
        <v>2250</v>
      </c>
      <c r="E464" s="13" t="s">
        <v>2315</v>
      </c>
      <c r="F464" s="15" t="s">
        <v>74</v>
      </c>
      <c r="G464" s="16" t="s">
        <v>1929</v>
      </c>
      <c r="H464" s="13" t="s">
        <v>163</v>
      </c>
      <c r="I464" s="16" t="s">
        <v>28</v>
      </c>
      <c r="J464" s="16" t="s">
        <v>56</v>
      </c>
      <c r="K464" s="25" t="s">
        <v>358</v>
      </c>
      <c r="L464" s="13" t="s">
        <v>2252</v>
      </c>
      <c r="M464" s="13">
        <v>1</v>
      </c>
      <c r="N464" s="13" t="s">
        <v>2069</v>
      </c>
      <c r="O464" s="13" t="s">
        <v>2253</v>
      </c>
      <c r="P464" s="14" t="s">
        <v>2254</v>
      </c>
      <c r="Q464" s="30" t="s">
        <v>2255</v>
      </c>
      <c r="R464" s="31" t="s">
        <v>1924</v>
      </c>
      <c r="S464" s="32" t="s">
        <v>1925</v>
      </c>
    </row>
    <row r="465" ht="46.8" spans="1:19">
      <c r="A465" s="12" t="s">
        <v>2316</v>
      </c>
      <c r="B465" s="13" t="s">
        <v>2317</v>
      </c>
      <c r="C465" s="13" t="s">
        <v>48</v>
      </c>
      <c r="D465" s="14" t="s">
        <v>2318</v>
      </c>
      <c r="E465" s="13" t="s">
        <v>2319</v>
      </c>
      <c r="F465" s="13" t="s">
        <v>74</v>
      </c>
      <c r="G465" s="13" t="s">
        <v>2320</v>
      </c>
      <c r="H465" s="13" t="s">
        <v>28</v>
      </c>
      <c r="I465" s="13" t="s">
        <v>28</v>
      </c>
      <c r="J465" s="13" t="s">
        <v>56</v>
      </c>
      <c r="K465" s="13" t="s">
        <v>358</v>
      </c>
      <c r="L465" s="13" t="s">
        <v>1587</v>
      </c>
      <c r="M465" s="27">
        <v>2</v>
      </c>
      <c r="N465" s="13" t="s">
        <v>91</v>
      </c>
      <c r="O465" s="13" t="s">
        <v>2321</v>
      </c>
      <c r="P465" s="14" t="s">
        <v>2322</v>
      </c>
      <c r="Q465" s="30" t="s">
        <v>2323</v>
      </c>
      <c r="R465" s="31" t="s">
        <v>2324</v>
      </c>
      <c r="S465" s="32" t="s">
        <v>2325</v>
      </c>
    </row>
    <row r="466" ht="109.2" spans="1:19">
      <c r="A466" s="12" t="s">
        <v>2326</v>
      </c>
      <c r="B466" s="13" t="s">
        <v>2327</v>
      </c>
      <c r="C466" s="13" t="s">
        <v>2328</v>
      </c>
      <c r="D466" s="14" t="s">
        <v>2329</v>
      </c>
      <c r="E466" s="13" t="s">
        <v>2330</v>
      </c>
      <c r="F466" s="13" t="s">
        <v>28</v>
      </c>
      <c r="G466" s="13" t="s">
        <v>28</v>
      </c>
      <c r="H466" s="13" t="s">
        <v>28</v>
      </c>
      <c r="I466" s="13" t="s">
        <v>28</v>
      </c>
      <c r="J466" s="13" t="s">
        <v>56</v>
      </c>
      <c r="K466" s="15" t="s">
        <v>2331</v>
      </c>
      <c r="L466" s="13" t="s">
        <v>857</v>
      </c>
      <c r="M466" s="13">
        <v>10</v>
      </c>
      <c r="N466" s="13" t="s">
        <v>33</v>
      </c>
      <c r="O466" s="13" t="s">
        <v>2332</v>
      </c>
      <c r="P466" s="14" t="s">
        <v>2333</v>
      </c>
      <c r="Q466" s="30" t="s">
        <v>2334</v>
      </c>
      <c r="R466" s="31" t="s">
        <v>2324</v>
      </c>
      <c r="S466" s="32" t="s">
        <v>2325</v>
      </c>
    </row>
    <row r="467" ht="31.2" spans="1:19">
      <c r="A467" s="12" t="s">
        <v>2335</v>
      </c>
      <c r="B467" s="13" t="s">
        <v>2336</v>
      </c>
      <c r="C467" s="13" t="s">
        <v>2337</v>
      </c>
      <c r="D467" s="14" t="s">
        <v>2338</v>
      </c>
      <c r="E467" s="13" t="s">
        <v>2336</v>
      </c>
      <c r="F467" s="13" t="s">
        <v>200</v>
      </c>
      <c r="G467" s="13" t="s">
        <v>29</v>
      </c>
      <c r="H467" s="13" t="s">
        <v>28</v>
      </c>
      <c r="I467" s="13" t="s">
        <v>28</v>
      </c>
      <c r="J467" s="13" t="s">
        <v>56</v>
      </c>
      <c r="K467" s="13" t="s">
        <v>56</v>
      </c>
      <c r="L467" s="13" t="s">
        <v>2339</v>
      </c>
      <c r="M467" s="27">
        <v>15</v>
      </c>
      <c r="N467" s="13" t="s">
        <v>91</v>
      </c>
      <c r="O467" s="13" t="s">
        <v>2340</v>
      </c>
      <c r="P467" s="14" t="s">
        <v>28</v>
      </c>
      <c r="Q467" s="63" t="s">
        <v>28</v>
      </c>
      <c r="R467" s="31" t="s">
        <v>2324</v>
      </c>
      <c r="S467" s="32" t="s">
        <v>2325</v>
      </c>
    </row>
    <row r="468" ht="156" spans="1:19">
      <c r="A468" s="17" t="s">
        <v>2341</v>
      </c>
      <c r="B468" s="60" t="s">
        <v>2342</v>
      </c>
      <c r="C468" s="15" t="s">
        <v>2343</v>
      </c>
      <c r="D468" s="61" t="s">
        <v>2344</v>
      </c>
      <c r="E468" s="15" t="s">
        <v>2342</v>
      </c>
      <c r="F468" s="15" t="s">
        <v>2180</v>
      </c>
      <c r="G468" s="15" t="s">
        <v>29</v>
      </c>
      <c r="H468" s="15" t="s">
        <v>28</v>
      </c>
      <c r="I468" s="15" t="s">
        <v>28</v>
      </c>
      <c r="J468" s="15" t="s">
        <v>56</v>
      </c>
      <c r="K468" s="15" t="s">
        <v>56</v>
      </c>
      <c r="L468" s="15" t="s">
        <v>2345</v>
      </c>
      <c r="M468" s="13">
        <v>7</v>
      </c>
      <c r="N468" s="13">
        <v>30</v>
      </c>
      <c r="O468" s="15" t="s">
        <v>2346</v>
      </c>
      <c r="P468" s="61" t="s">
        <v>2347</v>
      </c>
      <c r="Q468" s="30" t="s">
        <v>2348</v>
      </c>
      <c r="R468" s="31" t="s">
        <v>2324</v>
      </c>
      <c r="S468" s="32" t="s">
        <v>2325</v>
      </c>
    </row>
    <row r="469" ht="156" spans="1:19">
      <c r="A469" s="22"/>
      <c r="B469" s="62"/>
      <c r="C469" s="15" t="s">
        <v>2343</v>
      </c>
      <c r="D469" s="61" t="s">
        <v>2344</v>
      </c>
      <c r="E469" s="15" t="s">
        <v>2342</v>
      </c>
      <c r="F469" s="15" t="s">
        <v>2349</v>
      </c>
      <c r="G469" s="15" t="s">
        <v>29</v>
      </c>
      <c r="H469" s="15" t="s">
        <v>28</v>
      </c>
      <c r="I469" s="15" t="s">
        <v>28</v>
      </c>
      <c r="J469" s="15" t="s">
        <v>56</v>
      </c>
      <c r="K469" s="15" t="s">
        <v>56</v>
      </c>
      <c r="L469" s="15" t="s">
        <v>2350</v>
      </c>
      <c r="M469" s="13">
        <v>1</v>
      </c>
      <c r="N469" s="13">
        <v>30</v>
      </c>
      <c r="O469" s="15" t="s">
        <v>2346</v>
      </c>
      <c r="P469" s="61" t="s">
        <v>2351</v>
      </c>
      <c r="Q469" s="30" t="s">
        <v>2348</v>
      </c>
      <c r="R469" s="31" t="s">
        <v>2324</v>
      </c>
      <c r="S469" s="32" t="s">
        <v>2325</v>
      </c>
    </row>
    <row r="470" ht="31.2" spans="1:19">
      <c r="A470" s="12" t="s">
        <v>2352</v>
      </c>
      <c r="B470" s="13" t="s">
        <v>2353</v>
      </c>
      <c r="C470" s="13" t="s">
        <v>2354</v>
      </c>
      <c r="D470" s="14" t="s">
        <v>2355</v>
      </c>
      <c r="E470" s="13" t="s">
        <v>2356</v>
      </c>
      <c r="F470" s="13" t="s">
        <v>2357</v>
      </c>
      <c r="G470" s="13" t="s">
        <v>90</v>
      </c>
      <c r="H470" s="13" t="s">
        <v>28</v>
      </c>
      <c r="I470" s="13" t="s">
        <v>28</v>
      </c>
      <c r="J470" s="13" t="s">
        <v>28</v>
      </c>
      <c r="K470" s="13" t="s">
        <v>358</v>
      </c>
      <c r="L470" s="13" t="s">
        <v>1587</v>
      </c>
      <c r="M470" s="13">
        <v>1</v>
      </c>
      <c r="N470" s="13" t="s">
        <v>91</v>
      </c>
      <c r="O470" s="13" t="s">
        <v>2358</v>
      </c>
      <c r="P470" s="61" t="s">
        <v>2359</v>
      </c>
      <c r="Q470" s="30" t="s">
        <v>2360</v>
      </c>
      <c r="R470" s="31" t="s">
        <v>2324</v>
      </c>
      <c r="S470" s="32" t="s">
        <v>2325</v>
      </c>
    </row>
    <row r="471" ht="31.2" spans="1:19">
      <c r="A471" s="17" t="s">
        <v>2361</v>
      </c>
      <c r="B471" s="18" t="s">
        <v>2353</v>
      </c>
      <c r="C471" s="13" t="s">
        <v>2362</v>
      </c>
      <c r="D471" s="14" t="s">
        <v>2318</v>
      </c>
      <c r="E471" s="13" t="s">
        <v>2363</v>
      </c>
      <c r="F471" s="13" t="s">
        <v>2364</v>
      </c>
      <c r="G471" s="13" t="s">
        <v>90</v>
      </c>
      <c r="H471" s="13" t="s">
        <v>28</v>
      </c>
      <c r="I471" s="13" t="s">
        <v>28</v>
      </c>
      <c r="J471" s="13" t="s">
        <v>28</v>
      </c>
      <c r="K471" s="13" t="s">
        <v>358</v>
      </c>
      <c r="L471" s="13" t="s">
        <v>1587</v>
      </c>
      <c r="M471" s="13">
        <v>1</v>
      </c>
      <c r="N471" s="13" t="s">
        <v>91</v>
      </c>
      <c r="O471" s="13" t="s">
        <v>2358</v>
      </c>
      <c r="P471" s="61" t="s">
        <v>2359</v>
      </c>
      <c r="Q471" s="30" t="s">
        <v>2360</v>
      </c>
      <c r="R471" s="31" t="s">
        <v>2324</v>
      </c>
      <c r="S471" s="32" t="s">
        <v>2325</v>
      </c>
    </row>
    <row r="472" ht="78" spans="1:19">
      <c r="A472" s="20"/>
      <c r="B472" s="21"/>
      <c r="C472" s="13" t="s">
        <v>2365</v>
      </c>
      <c r="D472" s="14" t="s">
        <v>2366</v>
      </c>
      <c r="E472" s="13" t="s">
        <v>2367</v>
      </c>
      <c r="F472" s="13" t="s">
        <v>2368</v>
      </c>
      <c r="G472" s="13" t="s">
        <v>28</v>
      </c>
      <c r="H472" s="13" t="s">
        <v>28</v>
      </c>
      <c r="I472" s="13" t="s">
        <v>28</v>
      </c>
      <c r="J472" s="13" t="s">
        <v>56</v>
      </c>
      <c r="K472" s="13" t="s">
        <v>358</v>
      </c>
      <c r="L472" s="13" t="s">
        <v>1587</v>
      </c>
      <c r="M472" s="13">
        <v>4</v>
      </c>
      <c r="N472" s="13" t="s">
        <v>91</v>
      </c>
      <c r="O472" s="13" t="s">
        <v>2358</v>
      </c>
      <c r="P472" s="61" t="s">
        <v>2369</v>
      </c>
      <c r="Q472" s="30" t="s">
        <v>2360</v>
      </c>
      <c r="R472" s="31" t="s">
        <v>2324</v>
      </c>
      <c r="S472" s="32" t="s">
        <v>2325</v>
      </c>
    </row>
    <row r="473" ht="31.2" spans="1:19">
      <c r="A473" s="22"/>
      <c r="B473" s="23"/>
      <c r="C473" s="13" t="s">
        <v>2370</v>
      </c>
      <c r="D473" s="14" t="s">
        <v>2371</v>
      </c>
      <c r="E473" s="13" t="s">
        <v>2372</v>
      </c>
      <c r="F473" s="13" t="s">
        <v>2373</v>
      </c>
      <c r="G473" s="13" t="s">
        <v>75</v>
      </c>
      <c r="H473" s="13" t="s">
        <v>28</v>
      </c>
      <c r="I473" s="13" t="s">
        <v>28</v>
      </c>
      <c r="J473" s="13" t="s">
        <v>56</v>
      </c>
      <c r="K473" s="13" t="s">
        <v>358</v>
      </c>
      <c r="L473" s="13" t="s">
        <v>1587</v>
      </c>
      <c r="M473" s="13">
        <v>1</v>
      </c>
      <c r="N473" s="13" t="s">
        <v>91</v>
      </c>
      <c r="O473" s="13" t="s">
        <v>2358</v>
      </c>
      <c r="P473" s="61" t="s">
        <v>2359</v>
      </c>
      <c r="Q473" s="30" t="s">
        <v>2360</v>
      </c>
      <c r="R473" s="31" t="s">
        <v>2324</v>
      </c>
      <c r="S473" s="32" t="s">
        <v>2325</v>
      </c>
    </row>
    <row r="474" ht="31.2" spans="1:19">
      <c r="A474" s="12" t="s">
        <v>2374</v>
      </c>
      <c r="B474" s="13" t="s">
        <v>2375</v>
      </c>
      <c r="C474" s="13" t="s">
        <v>2376</v>
      </c>
      <c r="D474" s="14" t="s">
        <v>2377</v>
      </c>
      <c r="E474" s="13" t="s">
        <v>2378</v>
      </c>
      <c r="F474" s="13" t="s">
        <v>2379</v>
      </c>
      <c r="G474" s="13" t="s">
        <v>90</v>
      </c>
      <c r="H474" s="13" t="s">
        <v>28</v>
      </c>
      <c r="I474" s="13" t="s">
        <v>28</v>
      </c>
      <c r="J474" s="13" t="s">
        <v>56</v>
      </c>
      <c r="K474" s="13" t="s">
        <v>358</v>
      </c>
      <c r="L474" s="13" t="s">
        <v>1587</v>
      </c>
      <c r="M474" s="13">
        <v>1</v>
      </c>
      <c r="N474" s="13" t="s">
        <v>91</v>
      </c>
      <c r="O474" s="13" t="s">
        <v>2358</v>
      </c>
      <c r="P474" s="61" t="s">
        <v>2380</v>
      </c>
      <c r="Q474" s="30" t="s">
        <v>2360</v>
      </c>
      <c r="R474" s="31" t="s">
        <v>2324</v>
      </c>
      <c r="S474" s="32" t="s">
        <v>2325</v>
      </c>
    </row>
    <row r="475" ht="169" customHeight="1" spans="1:19">
      <c r="A475" s="17" t="s">
        <v>2381</v>
      </c>
      <c r="B475" s="18" t="s">
        <v>2353</v>
      </c>
      <c r="C475" s="13" t="s">
        <v>2382</v>
      </c>
      <c r="D475" s="14" t="s">
        <v>2383</v>
      </c>
      <c r="E475" s="13" t="s">
        <v>2384</v>
      </c>
      <c r="F475" s="13" t="s">
        <v>2364</v>
      </c>
      <c r="G475" s="13" t="s">
        <v>90</v>
      </c>
      <c r="H475" s="13" t="s">
        <v>28</v>
      </c>
      <c r="I475" s="13" t="s">
        <v>28</v>
      </c>
      <c r="J475" s="13" t="s">
        <v>56</v>
      </c>
      <c r="K475" s="13" t="s">
        <v>358</v>
      </c>
      <c r="L475" s="13" t="s">
        <v>1587</v>
      </c>
      <c r="M475" s="13">
        <v>1</v>
      </c>
      <c r="N475" s="13" t="s">
        <v>91</v>
      </c>
      <c r="O475" s="13" t="s">
        <v>2358</v>
      </c>
      <c r="P475" s="61" t="s">
        <v>2359</v>
      </c>
      <c r="Q475" s="30" t="s">
        <v>2360</v>
      </c>
      <c r="R475" s="31" t="s">
        <v>2324</v>
      </c>
      <c r="S475" s="32" t="s">
        <v>2325</v>
      </c>
    </row>
    <row r="476" ht="31.2" spans="1:19">
      <c r="A476" s="20"/>
      <c r="B476" s="21"/>
      <c r="C476" s="13" t="s">
        <v>48</v>
      </c>
      <c r="D476" s="14" t="s">
        <v>2318</v>
      </c>
      <c r="E476" s="13" t="s">
        <v>2385</v>
      </c>
      <c r="F476" s="13" t="s">
        <v>2386</v>
      </c>
      <c r="G476" s="13" t="s">
        <v>90</v>
      </c>
      <c r="H476" s="13" t="s">
        <v>28</v>
      </c>
      <c r="I476" s="13" t="s">
        <v>28</v>
      </c>
      <c r="J476" s="13" t="s">
        <v>56</v>
      </c>
      <c r="K476" s="13" t="s">
        <v>358</v>
      </c>
      <c r="L476" s="13" t="s">
        <v>1587</v>
      </c>
      <c r="M476" s="13">
        <v>2</v>
      </c>
      <c r="N476" s="13" t="s">
        <v>91</v>
      </c>
      <c r="O476" s="13" t="s">
        <v>2358</v>
      </c>
      <c r="P476" s="61" t="s">
        <v>2359</v>
      </c>
      <c r="Q476" s="30" t="s">
        <v>2360</v>
      </c>
      <c r="R476" s="31" t="s">
        <v>2324</v>
      </c>
      <c r="S476" s="32" t="s">
        <v>2325</v>
      </c>
    </row>
    <row r="477" ht="46.8" spans="1:19">
      <c r="A477" s="22"/>
      <c r="B477" s="23"/>
      <c r="C477" s="13" t="s">
        <v>2387</v>
      </c>
      <c r="D477" s="14" t="s">
        <v>2318</v>
      </c>
      <c r="E477" s="13" t="s">
        <v>2384</v>
      </c>
      <c r="F477" s="13" t="s">
        <v>2388</v>
      </c>
      <c r="G477" s="13" t="s">
        <v>90</v>
      </c>
      <c r="H477" s="13" t="s">
        <v>28</v>
      </c>
      <c r="I477" s="13" t="s">
        <v>28</v>
      </c>
      <c r="J477" s="13" t="s">
        <v>56</v>
      </c>
      <c r="K477" s="13" t="s">
        <v>358</v>
      </c>
      <c r="L477" s="13" t="s">
        <v>1587</v>
      </c>
      <c r="M477" s="13">
        <v>1</v>
      </c>
      <c r="N477" s="13" t="s">
        <v>91</v>
      </c>
      <c r="O477" s="13" t="s">
        <v>2358</v>
      </c>
      <c r="P477" s="61" t="s">
        <v>2359</v>
      </c>
      <c r="Q477" s="30" t="s">
        <v>2360</v>
      </c>
      <c r="R477" s="31" t="s">
        <v>2324</v>
      </c>
      <c r="S477" s="32" t="s">
        <v>2325</v>
      </c>
    </row>
    <row r="478" ht="43" customHeight="1" spans="1:19">
      <c r="A478" s="12" t="s">
        <v>2389</v>
      </c>
      <c r="B478" s="13" t="s">
        <v>2390</v>
      </c>
      <c r="C478" s="13" t="s">
        <v>2391</v>
      </c>
      <c r="D478" s="14" t="s">
        <v>2318</v>
      </c>
      <c r="E478" s="13" t="s">
        <v>2378</v>
      </c>
      <c r="F478" s="13" t="s">
        <v>2364</v>
      </c>
      <c r="G478" s="13" t="s">
        <v>90</v>
      </c>
      <c r="H478" s="13" t="s">
        <v>28</v>
      </c>
      <c r="I478" s="13" t="s">
        <v>28</v>
      </c>
      <c r="J478" s="13" t="s">
        <v>56</v>
      </c>
      <c r="K478" s="13" t="s">
        <v>358</v>
      </c>
      <c r="L478" s="13" t="s">
        <v>1587</v>
      </c>
      <c r="M478" s="13">
        <v>2</v>
      </c>
      <c r="N478" s="13" t="s">
        <v>91</v>
      </c>
      <c r="O478" s="13" t="s">
        <v>2358</v>
      </c>
      <c r="P478" s="61" t="s">
        <v>2392</v>
      </c>
      <c r="Q478" s="30" t="s">
        <v>2360</v>
      </c>
      <c r="R478" s="31" t="s">
        <v>2324</v>
      </c>
      <c r="S478" s="32" t="s">
        <v>2325</v>
      </c>
    </row>
    <row r="479" ht="43" customHeight="1" spans="1:19">
      <c r="A479" s="12" t="s">
        <v>2393</v>
      </c>
      <c r="B479" s="13" t="s">
        <v>2353</v>
      </c>
      <c r="C479" s="13" t="s">
        <v>2394</v>
      </c>
      <c r="D479" s="14" t="s">
        <v>2318</v>
      </c>
      <c r="E479" s="13" t="s">
        <v>2395</v>
      </c>
      <c r="F479" s="13" t="s">
        <v>2364</v>
      </c>
      <c r="G479" s="13" t="s">
        <v>90</v>
      </c>
      <c r="H479" s="13" t="s">
        <v>28</v>
      </c>
      <c r="I479" s="13" t="s">
        <v>28</v>
      </c>
      <c r="J479" s="13" t="s">
        <v>56</v>
      </c>
      <c r="K479" s="13" t="s">
        <v>358</v>
      </c>
      <c r="L479" s="13" t="s">
        <v>1587</v>
      </c>
      <c r="M479" s="13">
        <v>4</v>
      </c>
      <c r="N479" s="13" t="s">
        <v>91</v>
      </c>
      <c r="O479" s="13" t="s">
        <v>2358</v>
      </c>
      <c r="P479" s="61" t="s">
        <v>2359</v>
      </c>
      <c r="Q479" s="30" t="s">
        <v>2360</v>
      </c>
      <c r="R479" s="31" t="s">
        <v>2324</v>
      </c>
      <c r="S479" s="32" t="s">
        <v>2325</v>
      </c>
    </row>
    <row r="480" ht="57" customHeight="1" spans="1:19">
      <c r="A480" s="12" t="s">
        <v>2396</v>
      </c>
      <c r="B480" s="15" t="s">
        <v>2397</v>
      </c>
      <c r="C480" s="15" t="s">
        <v>111</v>
      </c>
      <c r="D480" s="61" t="s">
        <v>2398</v>
      </c>
      <c r="E480" s="15" t="s">
        <v>2399</v>
      </c>
      <c r="F480" s="15" t="s">
        <v>2400</v>
      </c>
      <c r="G480" s="15" t="s">
        <v>380</v>
      </c>
      <c r="H480" s="15" t="s">
        <v>28</v>
      </c>
      <c r="I480" s="15" t="s">
        <v>28</v>
      </c>
      <c r="J480" s="15" t="s">
        <v>28</v>
      </c>
      <c r="K480" s="15" t="s">
        <v>28</v>
      </c>
      <c r="L480" s="15" t="s">
        <v>28</v>
      </c>
      <c r="M480" s="13">
        <v>4</v>
      </c>
      <c r="N480" s="15" t="s">
        <v>2401</v>
      </c>
      <c r="O480" s="15" t="s">
        <v>2402</v>
      </c>
      <c r="P480" s="61" t="s">
        <v>2403</v>
      </c>
      <c r="Q480" s="30" t="s">
        <v>2404</v>
      </c>
      <c r="R480" s="31" t="s">
        <v>2324</v>
      </c>
      <c r="S480" s="32" t="s">
        <v>2325</v>
      </c>
    </row>
    <row r="481" ht="43" customHeight="1" spans="1:19">
      <c r="A481" s="12" t="s">
        <v>2405</v>
      </c>
      <c r="B481" s="15" t="s">
        <v>2406</v>
      </c>
      <c r="C481" s="15" t="s">
        <v>2407</v>
      </c>
      <c r="D481" s="61" t="s">
        <v>2408</v>
      </c>
      <c r="E481" s="15" t="s">
        <v>2406</v>
      </c>
      <c r="F481" s="15" t="s">
        <v>28</v>
      </c>
      <c r="G481" s="15" t="s">
        <v>380</v>
      </c>
      <c r="H481" s="15" t="s">
        <v>28</v>
      </c>
      <c r="I481" s="15" t="s">
        <v>28</v>
      </c>
      <c r="J481" s="15" t="s">
        <v>28</v>
      </c>
      <c r="K481" s="15" t="s">
        <v>28</v>
      </c>
      <c r="L481" s="15" t="s">
        <v>28</v>
      </c>
      <c r="M481" s="13">
        <v>2</v>
      </c>
      <c r="N481" s="15" t="s">
        <v>2401</v>
      </c>
      <c r="O481" s="15" t="s">
        <v>2402</v>
      </c>
      <c r="P481" s="61" t="s">
        <v>2409</v>
      </c>
      <c r="Q481" s="30" t="s">
        <v>2404</v>
      </c>
      <c r="R481" s="31" t="s">
        <v>2324</v>
      </c>
      <c r="S481" s="32" t="s">
        <v>2325</v>
      </c>
    </row>
    <row r="482" ht="124" customHeight="1" spans="1:19">
      <c r="A482" s="12" t="s">
        <v>2410</v>
      </c>
      <c r="B482" s="15" t="s">
        <v>2411</v>
      </c>
      <c r="C482" s="15" t="s">
        <v>2412</v>
      </c>
      <c r="D482" s="61" t="s">
        <v>2413</v>
      </c>
      <c r="E482" s="13" t="s">
        <v>2414</v>
      </c>
      <c r="F482" s="15" t="s">
        <v>28</v>
      </c>
      <c r="G482" s="15" t="s">
        <v>99</v>
      </c>
      <c r="H482" s="15" t="s">
        <v>28</v>
      </c>
      <c r="I482" s="15" t="s">
        <v>28</v>
      </c>
      <c r="J482" s="15" t="s">
        <v>56</v>
      </c>
      <c r="K482" s="15" t="s">
        <v>56</v>
      </c>
      <c r="L482" s="15" t="s">
        <v>857</v>
      </c>
      <c r="M482" s="13">
        <v>2</v>
      </c>
      <c r="N482" s="13" t="s">
        <v>799</v>
      </c>
      <c r="O482" s="13" t="s">
        <v>2415</v>
      </c>
      <c r="P482" s="61" t="s">
        <v>2416</v>
      </c>
      <c r="Q482" s="30" t="s">
        <v>2417</v>
      </c>
      <c r="R482" s="31" t="s">
        <v>2324</v>
      </c>
      <c r="S482" s="32" t="s">
        <v>2325</v>
      </c>
    </row>
    <row r="483" ht="124.8" spans="1:19">
      <c r="A483" s="12" t="s">
        <v>2418</v>
      </c>
      <c r="B483" s="13" t="s">
        <v>2419</v>
      </c>
      <c r="C483" s="13" t="s">
        <v>1587</v>
      </c>
      <c r="D483" s="14" t="s">
        <v>2420</v>
      </c>
      <c r="E483" s="13" t="s">
        <v>2421</v>
      </c>
      <c r="F483" s="13" t="s">
        <v>28</v>
      </c>
      <c r="G483" s="13" t="s">
        <v>28</v>
      </c>
      <c r="H483" s="13" t="s">
        <v>28</v>
      </c>
      <c r="I483" s="13" t="s">
        <v>28</v>
      </c>
      <c r="J483" s="13" t="s">
        <v>28</v>
      </c>
      <c r="K483" s="13" t="s">
        <v>358</v>
      </c>
      <c r="L483" s="13" t="s">
        <v>2422</v>
      </c>
      <c r="M483" s="13">
        <v>16</v>
      </c>
      <c r="N483" s="13">
        <v>30</v>
      </c>
      <c r="O483" s="13" t="s">
        <v>2423</v>
      </c>
      <c r="P483" s="14" t="s">
        <v>2424</v>
      </c>
      <c r="Q483" s="63" t="s">
        <v>28</v>
      </c>
      <c r="R483" s="31" t="s">
        <v>2324</v>
      </c>
      <c r="S483" s="32" t="s">
        <v>2325</v>
      </c>
    </row>
    <row r="484" ht="62.4" spans="1:19">
      <c r="A484" s="12" t="s">
        <v>2425</v>
      </c>
      <c r="B484" s="13" t="s">
        <v>2426</v>
      </c>
      <c r="C484" s="15" t="s">
        <v>333</v>
      </c>
      <c r="D484" s="61" t="s">
        <v>2427</v>
      </c>
      <c r="E484" s="15" t="s">
        <v>2428</v>
      </c>
      <c r="F484" s="15" t="s">
        <v>28</v>
      </c>
      <c r="G484" s="15" t="s">
        <v>28</v>
      </c>
      <c r="H484" s="15" t="s">
        <v>2429</v>
      </c>
      <c r="I484" s="15" t="s">
        <v>28</v>
      </c>
      <c r="J484" s="15" t="s">
        <v>28</v>
      </c>
      <c r="K484" s="13" t="s">
        <v>28</v>
      </c>
      <c r="L484" s="13" t="s">
        <v>2422</v>
      </c>
      <c r="M484" s="13">
        <v>15</v>
      </c>
      <c r="N484" s="13">
        <v>15</v>
      </c>
      <c r="O484" s="15" t="s">
        <v>2430</v>
      </c>
      <c r="P484" s="61" t="s">
        <v>2431</v>
      </c>
      <c r="Q484" s="63" t="s">
        <v>28</v>
      </c>
      <c r="R484" s="31" t="s">
        <v>2324</v>
      </c>
      <c r="S484" s="32" t="s">
        <v>2325</v>
      </c>
    </row>
    <row r="485" ht="31.2" spans="1:19">
      <c r="A485" s="17" t="s">
        <v>2432</v>
      </c>
      <c r="B485" s="18" t="s">
        <v>2433</v>
      </c>
      <c r="C485" s="13" t="s">
        <v>2434</v>
      </c>
      <c r="D485" s="14" t="s">
        <v>2435</v>
      </c>
      <c r="E485" s="13" t="s">
        <v>2436</v>
      </c>
      <c r="F485" s="13" t="s">
        <v>28</v>
      </c>
      <c r="G485" s="13" t="s">
        <v>124</v>
      </c>
      <c r="H485" s="13" t="s">
        <v>28</v>
      </c>
      <c r="I485" s="13" t="s">
        <v>28</v>
      </c>
      <c r="J485" s="13" t="s">
        <v>56</v>
      </c>
      <c r="K485" s="13" t="s">
        <v>358</v>
      </c>
      <c r="L485" s="13" t="s">
        <v>2437</v>
      </c>
      <c r="M485" s="13">
        <v>1</v>
      </c>
      <c r="N485" s="13" t="s">
        <v>91</v>
      </c>
      <c r="O485" s="13" t="s">
        <v>2438</v>
      </c>
      <c r="P485" s="14" t="s">
        <v>28</v>
      </c>
      <c r="Q485" s="30" t="s">
        <v>2439</v>
      </c>
      <c r="R485" s="31" t="s">
        <v>2324</v>
      </c>
      <c r="S485" s="32" t="s">
        <v>2325</v>
      </c>
    </row>
    <row r="486" ht="46.8" spans="1:19">
      <c r="A486" s="22"/>
      <c r="B486" s="23"/>
      <c r="C486" s="13" t="s">
        <v>2440</v>
      </c>
      <c r="D486" s="14" t="s">
        <v>2441</v>
      </c>
      <c r="E486" s="13" t="s">
        <v>2442</v>
      </c>
      <c r="F486" s="13" t="s">
        <v>2443</v>
      </c>
      <c r="G486" s="13" t="s">
        <v>115</v>
      </c>
      <c r="H486" s="13" t="s">
        <v>28</v>
      </c>
      <c r="I486" s="13" t="s">
        <v>28</v>
      </c>
      <c r="J486" s="13" t="s">
        <v>56</v>
      </c>
      <c r="K486" s="13" t="s">
        <v>358</v>
      </c>
      <c r="L486" s="13" t="s">
        <v>2437</v>
      </c>
      <c r="M486" s="13">
        <v>5</v>
      </c>
      <c r="N486" s="13" t="s">
        <v>91</v>
      </c>
      <c r="O486" s="13" t="s">
        <v>2438</v>
      </c>
      <c r="P486" s="14" t="s">
        <v>28</v>
      </c>
      <c r="Q486" s="30" t="s">
        <v>2439</v>
      </c>
      <c r="R486" s="31" t="s">
        <v>2324</v>
      </c>
      <c r="S486" s="32" t="s">
        <v>2325</v>
      </c>
    </row>
    <row r="487" ht="31.2" spans="1:19">
      <c r="A487" s="17" t="s">
        <v>2444</v>
      </c>
      <c r="B487" s="18" t="s">
        <v>2445</v>
      </c>
      <c r="C487" s="15" t="s">
        <v>2434</v>
      </c>
      <c r="D487" s="61" t="s">
        <v>2435</v>
      </c>
      <c r="E487" s="15" t="s">
        <v>2446</v>
      </c>
      <c r="F487" s="15" t="s">
        <v>28</v>
      </c>
      <c r="G487" s="15" t="s">
        <v>124</v>
      </c>
      <c r="H487" s="15" t="s">
        <v>1460</v>
      </c>
      <c r="I487" s="15" t="s">
        <v>28</v>
      </c>
      <c r="J487" s="15" t="s">
        <v>56</v>
      </c>
      <c r="K487" s="15" t="s">
        <v>56</v>
      </c>
      <c r="L487" s="15" t="s">
        <v>857</v>
      </c>
      <c r="M487" s="13">
        <v>2</v>
      </c>
      <c r="N487" s="13">
        <v>30</v>
      </c>
      <c r="O487" s="15" t="s">
        <v>2447</v>
      </c>
      <c r="P487" s="14" t="s">
        <v>28</v>
      </c>
      <c r="Q487" s="63" t="s">
        <v>28</v>
      </c>
      <c r="R487" s="31" t="s">
        <v>2324</v>
      </c>
      <c r="S487" s="32" t="s">
        <v>2325</v>
      </c>
    </row>
    <row r="488" ht="31.2" spans="1:19">
      <c r="A488" s="20"/>
      <c r="B488" s="21"/>
      <c r="C488" s="15" t="s">
        <v>2448</v>
      </c>
      <c r="D488" s="61" t="s">
        <v>2449</v>
      </c>
      <c r="E488" s="15" t="s">
        <v>2446</v>
      </c>
      <c r="F488" s="15" t="s">
        <v>28</v>
      </c>
      <c r="G488" s="15" t="s">
        <v>124</v>
      </c>
      <c r="H488" s="15" t="s">
        <v>1460</v>
      </c>
      <c r="I488" s="15" t="s">
        <v>28</v>
      </c>
      <c r="J488" s="15" t="s">
        <v>56</v>
      </c>
      <c r="K488" s="15" t="s">
        <v>56</v>
      </c>
      <c r="L488" s="15" t="s">
        <v>857</v>
      </c>
      <c r="M488" s="13">
        <v>2</v>
      </c>
      <c r="N488" s="13">
        <v>30</v>
      </c>
      <c r="O488" s="15" t="s">
        <v>2447</v>
      </c>
      <c r="P488" s="14" t="s">
        <v>28</v>
      </c>
      <c r="Q488" s="63" t="s">
        <v>28</v>
      </c>
      <c r="R488" s="31" t="s">
        <v>2324</v>
      </c>
      <c r="S488" s="32" t="s">
        <v>2325</v>
      </c>
    </row>
    <row r="489" ht="31.2" spans="1:19">
      <c r="A489" s="20"/>
      <c r="B489" s="21"/>
      <c r="C489" s="15" t="s">
        <v>2450</v>
      </c>
      <c r="D489" s="61" t="s">
        <v>2451</v>
      </c>
      <c r="E489" s="15" t="s">
        <v>2446</v>
      </c>
      <c r="F489" s="15" t="s">
        <v>28</v>
      </c>
      <c r="G489" s="15" t="s">
        <v>124</v>
      </c>
      <c r="H489" s="15" t="s">
        <v>1460</v>
      </c>
      <c r="I489" s="15" t="s">
        <v>28</v>
      </c>
      <c r="J489" s="15" t="s">
        <v>56</v>
      </c>
      <c r="K489" s="15" t="s">
        <v>56</v>
      </c>
      <c r="L489" s="15" t="s">
        <v>857</v>
      </c>
      <c r="M489" s="13">
        <v>1</v>
      </c>
      <c r="N489" s="13">
        <v>30</v>
      </c>
      <c r="O489" s="15" t="s">
        <v>2447</v>
      </c>
      <c r="P489" s="14" t="s">
        <v>28</v>
      </c>
      <c r="Q489" s="63" t="s">
        <v>28</v>
      </c>
      <c r="R489" s="31" t="s">
        <v>2324</v>
      </c>
      <c r="S489" s="32" t="s">
        <v>2325</v>
      </c>
    </row>
    <row r="490" ht="31.2" spans="1:19">
      <c r="A490" s="20"/>
      <c r="B490" s="21"/>
      <c r="C490" s="15" t="s">
        <v>2452</v>
      </c>
      <c r="D490" s="61" t="s">
        <v>2453</v>
      </c>
      <c r="E490" s="15" t="s">
        <v>2446</v>
      </c>
      <c r="F490" s="15" t="s">
        <v>28</v>
      </c>
      <c r="G490" s="15" t="s">
        <v>124</v>
      </c>
      <c r="H490" s="15" t="s">
        <v>1460</v>
      </c>
      <c r="I490" s="15" t="s">
        <v>28</v>
      </c>
      <c r="J490" s="15" t="s">
        <v>56</v>
      </c>
      <c r="K490" s="15" t="s">
        <v>56</v>
      </c>
      <c r="L490" s="15" t="s">
        <v>857</v>
      </c>
      <c r="M490" s="13">
        <v>1</v>
      </c>
      <c r="N490" s="13">
        <v>30</v>
      </c>
      <c r="O490" s="15" t="s">
        <v>2447</v>
      </c>
      <c r="P490" s="14" t="s">
        <v>28</v>
      </c>
      <c r="Q490" s="63" t="s">
        <v>28</v>
      </c>
      <c r="R490" s="31" t="s">
        <v>2324</v>
      </c>
      <c r="S490" s="32" t="s">
        <v>2325</v>
      </c>
    </row>
    <row r="491" ht="31.2" spans="1:19">
      <c r="A491" s="20"/>
      <c r="B491" s="21"/>
      <c r="C491" s="15" t="s">
        <v>2454</v>
      </c>
      <c r="D491" s="61" t="s">
        <v>2455</v>
      </c>
      <c r="E491" s="15" t="s">
        <v>2446</v>
      </c>
      <c r="F491" s="15" t="s">
        <v>2456</v>
      </c>
      <c r="G491" s="15" t="s">
        <v>124</v>
      </c>
      <c r="H491" s="15" t="s">
        <v>1460</v>
      </c>
      <c r="I491" s="15" t="s">
        <v>28</v>
      </c>
      <c r="J491" s="15" t="s">
        <v>56</v>
      </c>
      <c r="K491" s="15" t="s">
        <v>56</v>
      </c>
      <c r="L491" s="15" t="s">
        <v>857</v>
      </c>
      <c r="M491" s="13">
        <v>10</v>
      </c>
      <c r="N491" s="13">
        <v>30</v>
      </c>
      <c r="O491" s="15" t="s">
        <v>2447</v>
      </c>
      <c r="P491" s="14" t="s">
        <v>28</v>
      </c>
      <c r="Q491" s="63" t="s">
        <v>28</v>
      </c>
      <c r="R491" s="31" t="s">
        <v>2324</v>
      </c>
      <c r="S491" s="32" t="s">
        <v>2325</v>
      </c>
    </row>
    <row r="492" ht="31.2" spans="1:19">
      <c r="A492" s="20"/>
      <c r="B492" s="21"/>
      <c r="C492" s="15" t="s">
        <v>2457</v>
      </c>
      <c r="D492" s="61" t="s">
        <v>2458</v>
      </c>
      <c r="E492" s="15" t="s">
        <v>2446</v>
      </c>
      <c r="F492" s="15" t="s">
        <v>28</v>
      </c>
      <c r="G492" s="15" t="s">
        <v>124</v>
      </c>
      <c r="H492" s="15" t="s">
        <v>1460</v>
      </c>
      <c r="I492" s="15" t="s">
        <v>28</v>
      </c>
      <c r="J492" s="15" t="s">
        <v>56</v>
      </c>
      <c r="K492" s="15" t="s">
        <v>56</v>
      </c>
      <c r="L492" s="15" t="s">
        <v>857</v>
      </c>
      <c r="M492" s="13">
        <v>1</v>
      </c>
      <c r="N492" s="13">
        <v>30</v>
      </c>
      <c r="O492" s="15" t="s">
        <v>2447</v>
      </c>
      <c r="P492" s="14" t="s">
        <v>28</v>
      </c>
      <c r="Q492" s="63" t="s">
        <v>28</v>
      </c>
      <c r="R492" s="31" t="s">
        <v>2324</v>
      </c>
      <c r="S492" s="32" t="s">
        <v>2325</v>
      </c>
    </row>
    <row r="493" ht="31.2" spans="1:19">
      <c r="A493" s="20"/>
      <c r="B493" s="21"/>
      <c r="C493" s="15" t="s">
        <v>2459</v>
      </c>
      <c r="D493" s="61" t="s">
        <v>2460</v>
      </c>
      <c r="E493" s="15" t="s">
        <v>2446</v>
      </c>
      <c r="F493" s="15" t="s">
        <v>28</v>
      </c>
      <c r="G493" s="15" t="s">
        <v>124</v>
      </c>
      <c r="H493" s="15" t="s">
        <v>1460</v>
      </c>
      <c r="I493" s="15" t="s">
        <v>28</v>
      </c>
      <c r="J493" s="15" t="s">
        <v>56</v>
      </c>
      <c r="K493" s="15" t="s">
        <v>56</v>
      </c>
      <c r="L493" s="15" t="s">
        <v>857</v>
      </c>
      <c r="M493" s="13">
        <v>1</v>
      </c>
      <c r="N493" s="13">
        <v>30</v>
      </c>
      <c r="O493" s="15" t="s">
        <v>2447</v>
      </c>
      <c r="P493" s="14" t="s">
        <v>28</v>
      </c>
      <c r="Q493" s="63" t="s">
        <v>28</v>
      </c>
      <c r="R493" s="31" t="s">
        <v>2324</v>
      </c>
      <c r="S493" s="32" t="s">
        <v>2325</v>
      </c>
    </row>
    <row r="494" ht="54" customHeight="1" spans="1:19">
      <c r="A494" s="22"/>
      <c r="B494" s="23"/>
      <c r="C494" s="15" t="s">
        <v>2461</v>
      </c>
      <c r="D494" s="61" t="s">
        <v>2462</v>
      </c>
      <c r="E494" s="15" t="s">
        <v>2446</v>
      </c>
      <c r="F494" s="15" t="s">
        <v>28</v>
      </c>
      <c r="G494" s="15" t="s">
        <v>124</v>
      </c>
      <c r="H494" s="15" t="s">
        <v>1460</v>
      </c>
      <c r="I494" s="15" t="s">
        <v>28</v>
      </c>
      <c r="J494" s="15" t="s">
        <v>56</v>
      </c>
      <c r="K494" s="15" t="s">
        <v>56</v>
      </c>
      <c r="L494" s="15" t="s">
        <v>857</v>
      </c>
      <c r="M494" s="13">
        <v>1</v>
      </c>
      <c r="N494" s="13">
        <v>30</v>
      </c>
      <c r="O494" s="15" t="s">
        <v>2447</v>
      </c>
      <c r="P494" s="14" t="s">
        <v>28</v>
      </c>
      <c r="Q494" s="63" t="s">
        <v>28</v>
      </c>
      <c r="R494" s="31" t="s">
        <v>2324</v>
      </c>
      <c r="S494" s="32" t="s">
        <v>2325</v>
      </c>
    </row>
    <row r="495" ht="46.8" spans="1:19">
      <c r="A495" s="17" t="s">
        <v>2463</v>
      </c>
      <c r="B495" s="18" t="s">
        <v>2464</v>
      </c>
      <c r="C495" s="13" t="s">
        <v>2465</v>
      </c>
      <c r="D495" s="14" t="s">
        <v>2466</v>
      </c>
      <c r="E495" s="13" t="s">
        <v>2467</v>
      </c>
      <c r="F495" s="13" t="s">
        <v>28</v>
      </c>
      <c r="G495" s="13" t="s">
        <v>29</v>
      </c>
      <c r="H495" s="13" t="s">
        <v>2468</v>
      </c>
      <c r="I495" s="13" t="s">
        <v>28</v>
      </c>
      <c r="J495" s="13" t="s">
        <v>56</v>
      </c>
      <c r="K495" s="13" t="s">
        <v>56</v>
      </c>
      <c r="L495" s="13" t="s">
        <v>857</v>
      </c>
      <c r="M495" s="13">
        <v>2</v>
      </c>
      <c r="N495" s="13" t="s">
        <v>404</v>
      </c>
      <c r="O495" s="13" t="s">
        <v>2469</v>
      </c>
      <c r="P495" s="14" t="s">
        <v>2470</v>
      </c>
      <c r="Q495" s="30" t="s">
        <v>2471</v>
      </c>
      <c r="R495" s="31" t="s">
        <v>2324</v>
      </c>
      <c r="S495" s="32" t="s">
        <v>2325</v>
      </c>
    </row>
    <row r="496" ht="46.8" spans="1:19">
      <c r="A496" s="20"/>
      <c r="B496" s="21"/>
      <c r="C496" s="13" t="s">
        <v>2472</v>
      </c>
      <c r="D496" s="14" t="s">
        <v>2473</v>
      </c>
      <c r="E496" s="13" t="s">
        <v>2467</v>
      </c>
      <c r="F496" s="13" t="s">
        <v>2474</v>
      </c>
      <c r="G496" s="13" t="s">
        <v>124</v>
      </c>
      <c r="H496" s="13" t="s">
        <v>2468</v>
      </c>
      <c r="I496" s="13" t="s">
        <v>28</v>
      </c>
      <c r="J496" s="13" t="s">
        <v>56</v>
      </c>
      <c r="K496" s="13" t="s">
        <v>56</v>
      </c>
      <c r="L496" s="13" t="s">
        <v>2475</v>
      </c>
      <c r="M496" s="13">
        <v>1</v>
      </c>
      <c r="N496" s="13" t="s">
        <v>404</v>
      </c>
      <c r="O496" s="13" t="s">
        <v>2476</v>
      </c>
      <c r="P496" s="14" t="s">
        <v>2477</v>
      </c>
      <c r="Q496" s="30" t="s">
        <v>2478</v>
      </c>
      <c r="R496" s="31" t="s">
        <v>2324</v>
      </c>
      <c r="S496" s="32" t="s">
        <v>2325</v>
      </c>
    </row>
    <row r="497" ht="46.8" spans="1:19">
      <c r="A497" s="22"/>
      <c r="B497" s="23"/>
      <c r="C497" s="13" t="s">
        <v>2479</v>
      </c>
      <c r="D497" s="14" t="s">
        <v>2480</v>
      </c>
      <c r="E497" s="13" t="s">
        <v>2481</v>
      </c>
      <c r="F497" s="13" t="s">
        <v>28</v>
      </c>
      <c r="G497" s="13" t="s">
        <v>2482</v>
      </c>
      <c r="H497" s="13" t="s">
        <v>2468</v>
      </c>
      <c r="I497" s="13" t="s">
        <v>28</v>
      </c>
      <c r="J497" s="13" t="s">
        <v>56</v>
      </c>
      <c r="K497" s="13" t="s">
        <v>56</v>
      </c>
      <c r="L497" s="13" t="s">
        <v>857</v>
      </c>
      <c r="M497" s="13">
        <v>2</v>
      </c>
      <c r="N497" s="13" t="s">
        <v>33</v>
      </c>
      <c r="O497" s="13" t="s">
        <v>2483</v>
      </c>
      <c r="P497" s="14" t="s">
        <v>2484</v>
      </c>
      <c r="Q497" s="30" t="s">
        <v>2485</v>
      </c>
      <c r="R497" s="31" t="s">
        <v>2324</v>
      </c>
      <c r="S497" s="32" t="s">
        <v>2325</v>
      </c>
    </row>
    <row r="498" ht="62.4" spans="1:19">
      <c r="A498" s="17" t="s">
        <v>2486</v>
      </c>
      <c r="B498" s="18" t="s">
        <v>2487</v>
      </c>
      <c r="C498" s="13" t="s">
        <v>2488</v>
      </c>
      <c r="D498" s="14" t="s">
        <v>2489</v>
      </c>
      <c r="E498" s="13" t="s">
        <v>2490</v>
      </c>
      <c r="F498" s="13" t="s">
        <v>28</v>
      </c>
      <c r="G498" s="13" t="s">
        <v>124</v>
      </c>
      <c r="H498" s="13" t="s">
        <v>2491</v>
      </c>
      <c r="I498" s="13" t="s">
        <v>28</v>
      </c>
      <c r="J498" s="13" t="s">
        <v>56</v>
      </c>
      <c r="K498" s="13" t="s">
        <v>56</v>
      </c>
      <c r="L498" s="13" t="s">
        <v>2339</v>
      </c>
      <c r="M498" s="27">
        <v>20</v>
      </c>
      <c r="N498" s="13" t="s">
        <v>2492</v>
      </c>
      <c r="O498" s="13" t="s">
        <v>2493</v>
      </c>
      <c r="P498" s="14" t="s">
        <v>2494</v>
      </c>
      <c r="Q498" s="30" t="s">
        <v>2495</v>
      </c>
      <c r="R498" s="31" t="s">
        <v>2324</v>
      </c>
      <c r="S498" s="32" t="s">
        <v>2325</v>
      </c>
    </row>
    <row r="499" ht="46.8" spans="1:19">
      <c r="A499" s="20"/>
      <c r="B499" s="21"/>
      <c r="C499" s="13" t="s">
        <v>2496</v>
      </c>
      <c r="D499" s="14" t="s">
        <v>2497</v>
      </c>
      <c r="E499" s="13" t="s">
        <v>2490</v>
      </c>
      <c r="F499" s="13" t="s">
        <v>28</v>
      </c>
      <c r="G499" s="13" t="s">
        <v>124</v>
      </c>
      <c r="H499" s="13" t="s">
        <v>2491</v>
      </c>
      <c r="I499" s="13" t="s">
        <v>28</v>
      </c>
      <c r="J499" s="13" t="s">
        <v>56</v>
      </c>
      <c r="K499" s="13" t="s">
        <v>56</v>
      </c>
      <c r="L499" s="13" t="s">
        <v>2339</v>
      </c>
      <c r="M499" s="27">
        <v>20</v>
      </c>
      <c r="N499" s="13" t="s">
        <v>2492</v>
      </c>
      <c r="O499" s="13" t="s">
        <v>2493</v>
      </c>
      <c r="P499" s="14" t="s">
        <v>2494</v>
      </c>
      <c r="Q499" s="30" t="s">
        <v>2495</v>
      </c>
      <c r="R499" s="31" t="s">
        <v>2324</v>
      </c>
      <c r="S499" s="32" t="s">
        <v>2325</v>
      </c>
    </row>
    <row r="500" ht="46.8" spans="1:19">
      <c r="A500" s="22"/>
      <c r="B500" s="23"/>
      <c r="C500" s="13" t="s">
        <v>2498</v>
      </c>
      <c r="D500" s="14" t="s">
        <v>2499</v>
      </c>
      <c r="E500" s="13" t="s">
        <v>2490</v>
      </c>
      <c r="F500" s="13" t="s">
        <v>28</v>
      </c>
      <c r="G500" s="13" t="s">
        <v>124</v>
      </c>
      <c r="H500" s="13" t="s">
        <v>2491</v>
      </c>
      <c r="I500" s="13" t="s">
        <v>28</v>
      </c>
      <c r="J500" s="13" t="s">
        <v>56</v>
      </c>
      <c r="K500" s="13" t="s">
        <v>56</v>
      </c>
      <c r="L500" s="13" t="s">
        <v>2339</v>
      </c>
      <c r="M500" s="27">
        <v>5</v>
      </c>
      <c r="N500" s="13" t="s">
        <v>2492</v>
      </c>
      <c r="O500" s="13" t="s">
        <v>2493</v>
      </c>
      <c r="P500" s="14" t="s">
        <v>2494</v>
      </c>
      <c r="Q500" s="30" t="s">
        <v>2495</v>
      </c>
      <c r="R500" s="31" t="s">
        <v>2324</v>
      </c>
      <c r="S500" s="32" t="s">
        <v>2325</v>
      </c>
    </row>
    <row r="501" ht="108" customHeight="1" spans="1:19">
      <c r="A501" s="17" t="s">
        <v>2500</v>
      </c>
      <c r="B501" s="18" t="s">
        <v>2501</v>
      </c>
      <c r="C501" s="13" t="s">
        <v>2465</v>
      </c>
      <c r="D501" s="14" t="s">
        <v>2502</v>
      </c>
      <c r="E501" s="13" t="s">
        <v>2503</v>
      </c>
      <c r="F501" s="13" t="s">
        <v>28</v>
      </c>
      <c r="G501" s="13" t="s">
        <v>2482</v>
      </c>
      <c r="H501" s="13" t="s">
        <v>2504</v>
      </c>
      <c r="I501" s="13" t="s">
        <v>56</v>
      </c>
      <c r="J501" s="13" t="s">
        <v>56</v>
      </c>
      <c r="K501" s="13" t="s">
        <v>56</v>
      </c>
      <c r="L501" s="13" t="s">
        <v>857</v>
      </c>
      <c r="M501" s="27">
        <v>1</v>
      </c>
      <c r="N501" s="13" t="s">
        <v>33</v>
      </c>
      <c r="O501" s="13" t="s">
        <v>2505</v>
      </c>
      <c r="P501" s="14" t="s">
        <v>2506</v>
      </c>
      <c r="Q501" s="63" t="s">
        <v>28</v>
      </c>
      <c r="R501" s="31" t="s">
        <v>2324</v>
      </c>
      <c r="S501" s="32" t="s">
        <v>2325</v>
      </c>
    </row>
    <row r="502" ht="113" customHeight="1" spans="1:19">
      <c r="A502" s="20"/>
      <c r="B502" s="21"/>
      <c r="C502" s="13" t="s">
        <v>2507</v>
      </c>
      <c r="D502" s="14" t="s">
        <v>2508</v>
      </c>
      <c r="E502" s="13" t="s">
        <v>2503</v>
      </c>
      <c r="F502" s="13" t="s">
        <v>28</v>
      </c>
      <c r="G502" s="13" t="s">
        <v>2482</v>
      </c>
      <c r="H502" s="13" t="s">
        <v>2504</v>
      </c>
      <c r="I502" s="13" t="s">
        <v>56</v>
      </c>
      <c r="J502" s="13" t="s">
        <v>56</v>
      </c>
      <c r="K502" s="13" t="s">
        <v>56</v>
      </c>
      <c r="L502" s="13" t="s">
        <v>857</v>
      </c>
      <c r="M502" s="27">
        <v>1</v>
      </c>
      <c r="N502" s="13" t="s">
        <v>33</v>
      </c>
      <c r="O502" s="13" t="s">
        <v>2505</v>
      </c>
      <c r="P502" s="14" t="s">
        <v>2506</v>
      </c>
      <c r="Q502" s="63" t="s">
        <v>28</v>
      </c>
      <c r="R502" s="31" t="s">
        <v>2324</v>
      </c>
      <c r="S502" s="32" t="s">
        <v>2325</v>
      </c>
    </row>
    <row r="503" ht="110" customHeight="1" spans="1:19">
      <c r="A503" s="20"/>
      <c r="B503" s="21"/>
      <c r="C503" s="13" t="s">
        <v>2479</v>
      </c>
      <c r="D503" s="14" t="s">
        <v>2509</v>
      </c>
      <c r="E503" s="13" t="s">
        <v>2503</v>
      </c>
      <c r="F503" s="13" t="s">
        <v>28</v>
      </c>
      <c r="G503" s="13" t="s">
        <v>2482</v>
      </c>
      <c r="H503" s="13" t="s">
        <v>2504</v>
      </c>
      <c r="I503" s="13" t="s">
        <v>56</v>
      </c>
      <c r="J503" s="13" t="s">
        <v>56</v>
      </c>
      <c r="K503" s="13" t="s">
        <v>56</v>
      </c>
      <c r="L503" s="13" t="s">
        <v>857</v>
      </c>
      <c r="M503" s="27">
        <v>1</v>
      </c>
      <c r="N503" s="13" t="s">
        <v>33</v>
      </c>
      <c r="O503" s="13" t="s">
        <v>2505</v>
      </c>
      <c r="P503" s="14" t="s">
        <v>2506</v>
      </c>
      <c r="Q503" s="63" t="s">
        <v>28</v>
      </c>
      <c r="R503" s="31" t="s">
        <v>2324</v>
      </c>
      <c r="S503" s="32" t="s">
        <v>2325</v>
      </c>
    </row>
    <row r="504" ht="106" customHeight="1" spans="1:19">
      <c r="A504" s="20"/>
      <c r="B504" s="21"/>
      <c r="C504" s="13" t="s">
        <v>2510</v>
      </c>
      <c r="D504" s="14" t="s">
        <v>2511</v>
      </c>
      <c r="E504" s="13" t="s">
        <v>2503</v>
      </c>
      <c r="F504" s="13" t="s">
        <v>28</v>
      </c>
      <c r="G504" s="13" t="s">
        <v>2482</v>
      </c>
      <c r="H504" s="13" t="s">
        <v>2504</v>
      </c>
      <c r="I504" s="13" t="s">
        <v>56</v>
      </c>
      <c r="J504" s="13" t="s">
        <v>56</v>
      </c>
      <c r="K504" s="13" t="s">
        <v>56</v>
      </c>
      <c r="L504" s="13" t="s">
        <v>857</v>
      </c>
      <c r="M504" s="27">
        <v>1</v>
      </c>
      <c r="N504" s="13" t="s">
        <v>33</v>
      </c>
      <c r="O504" s="13" t="s">
        <v>2505</v>
      </c>
      <c r="P504" s="14" t="s">
        <v>2506</v>
      </c>
      <c r="Q504" s="63" t="s">
        <v>28</v>
      </c>
      <c r="R504" s="31" t="s">
        <v>2324</v>
      </c>
      <c r="S504" s="32" t="s">
        <v>2325</v>
      </c>
    </row>
    <row r="505" ht="124.8" spans="1:19">
      <c r="A505" s="20"/>
      <c r="B505" s="21"/>
      <c r="C505" s="13" t="s">
        <v>2452</v>
      </c>
      <c r="D505" s="14" t="s">
        <v>2512</v>
      </c>
      <c r="E505" s="13" t="s">
        <v>2503</v>
      </c>
      <c r="F505" s="13" t="s">
        <v>28</v>
      </c>
      <c r="G505" s="13" t="s">
        <v>2482</v>
      </c>
      <c r="H505" s="13" t="s">
        <v>2504</v>
      </c>
      <c r="I505" s="13" t="s">
        <v>56</v>
      </c>
      <c r="J505" s="13" t="s">
        <v>56</v>
      </c>
      <c r="K505" s="13" t="s">
        <v>56</v>
      </c>
      <c r="L505" s="13" t="s">
        <v>857</v>
      </c>
      <c r="M505" s="27">
        <v>1</v>
      </c>
      <c r="N505" s="13" t="s">
        <v>33</v>
      </c>
      <c r="O505" s="13" t="s">
        <v>2505</v>
      </c>
      <c r="P505" s="14" t="s">
        <v>2506</v>
      </c>
      <c r="Q505" s="63" t="s">
        <v>28</v>
      </c>
      <c r="R505" s="31" t="s">
        <v>2324</v>
      </c>
      <c r="S505" s="32" t="s">
        <v>2325</v>
      </c>
    </row>
    <row r="506" ht="113" customHeight="1" spans="1:19">
      <c r="A506" s="20"/>
      <c r="B506" s="21"/>
      <c r="C506" s="13" t="s">
        <v>2513</v>
      </c>
      <c r="D506" s="14" t="s">
        <v>2514</v>
      </c>
      <c r="E506" s="13" t="s">
        <v>2503</v>
      </c>
      <c r="F506" s="13" t="s">
        <v>28</v>
      </c>
      <c r="G506" s="13" t="s">
        <v>2482</v>
      </c>
      <c r="H506" s="13" t="s">
        <v>2504</v>
      </c>
      <c r="I506" s="13" t="s">
        <v>56</v>
      </c>
      <c r="J506" s="13" t="s">
        <v>56</v>
      </c>
      <c r="K506" s="13" t="s">
        <v>56</v>
      </c>
      <c r="L506" s="13" t="s">
        <v>857</v>
      </c>
      <c r="M506" s="27">
        <v>1</v>
      </c>
      <c r="N506" s="13" t="s">
        <v>33</v>
      </c>
      <c r="O506" s="13" t="s">
        <v>2505</v>
      </c>
      <c r="P506" s="14" t="s">
        <v>2506</v>
      </c>
      <c r="Q506" s="63" t="s">
        <v>28</v>
      </c>
      <c r="R506" s="31" t="s">
        <v>2324</v>
      </c>
      <c r="S506" s="32" t="s">
        <v>2325</v>
      </c>
    </row>
    <row r="507" ht="116" customHeight="1" spans="1:19">
      <c r="A507" s="20"/>
      <c r="B507" s="21"/>
      <c r="C507" s="13" t="s">
        <v>2515</v>
      </c>
      <c r="D507" s="14" t="s">
        <v>2516</v>
      </c>
      <c r="E507" s="13" t="s">
        <v>2503</v>
      </c>
      <c r="F507" s="13" t="s">
        <v>28</v>
      </c>
      <c r="G507" s="13" t="s">
        <v>2482</v>
      </c>
      <c r="H507" s="13" t="s">
        <v>2504</v>
      </c>
      <c r="I507" s="13" t="s">
        <v>56</v>
      </c>
      <c r="J507" s="13" t="s">
        <v>56</v>
      </c>
      <c r="K507" s="13" t="s">
        <v>56</v>
      </c>
      <c r="L507" s="13" t="s">
        <v>857</v>
      </c>
      <c r="M507" s="27">
        <v>1</v>
      </c>
      <c r="N507" s="13" t="s">
        <v>33</v>
      </c>
      <c r="O507" s="13" t="s">
        <v>2505</v>
      </c>
      <c r="P507" s="14" t="s">
        <v>2506</v>
      </c>
      <c r="Q507" s="63" t="s">
        <v>28</v>
      </c>
      <c r="R507" s="31" t="s">
        <v>2324</v>
      </c>
      <c r="S507" s="32" t="s">
        <v>2325</v>
      </c>
    </row>
    <row r="508" ht="113" customHeight="1" spans="1:19">
      <c r="A508" s="22"/>
      <c r="B508" s="23"/>
      <c r="C508" s="13" t="s">
        <v>2517</v>
      </c>
      <c r="D508" s="14" t="s">
        <v>2518</v>
      </c>
      <c r="E508" s="13" t="s">
        <v>2503</v>
      </c>
      <c r="F508" s="13" t="s">
        <v>28</v>
      </c>
      <c r="G508" s="13" t="s">
        <v>2482</v>
      </c>
      <c r="H508" s="13" t="s">
        <v>2504</v>
      </c>
      <c r="I508" s="13" t="s">
        <v>56</v>
      </c>
      <c r="J508" s="13" t="s">
        <v>56</v>
      </c>
      <c r="K508" s="13" t="s">
        <v>56</v>
      </c>
      <c r="L508" s="13" t="s">
        <v>857</v>
      </c>
      <c r="M508" s="27">
        <v>7</v>
      </c>
      <c r="N508" s="13" t="s">
        <v>33</v>
      </c>
      <c r="O508" s="13" t="s">
        <v>2505</v>
      </c>
      <c r="P508" s="14" t="s">
        <v>2506</v>
      </c>
      <c r="Q508" s="63" t="s">
        <v>28</v>
      </c>
      <c r="R508" s="31" t="s">
        <v>2324</v>
      </c>
      <c r="S508" s="32" t="s">
        <v>2325</v>
      </c>
    </row>
    <row r="509" ht="171.6" spans="1:19">
      <c r="A509" s="12" t="s">
        <v>2519</v>
      </c>
      <c r="B509" s="13" t="s">
        <v>2520</v>
      </c>
      <c r="C509" s="13" t="s">
        <v>48</v>
      </c>
      <c r="D509" s="14" t="s">
        <v>2521</v>
      </c>
      <c r="E509" s="13" t="s">
        <v>2522</v>
      </c>
      <c r="F509" s="13" t="s">
        <v>28</v>
      </c>
      <c r="G509" s="13" t="s">
        <v>2482</v>
      </c>
      <c r="H509" s="13" t="s">
        <v>2523</v>
      </c>
      <c r="I509" s="13" t="s">
        <v>28</v>
      </c>
      <c r="J509" s="13" t="s">
        <v>56</v>
      </c>
      <c r="K509" s="13" t="s">
        <v>2524</v>
      </c>
      <c r="L509" s="13" t="s">
        <v>857</v>
      </c>
      <c r="M509" s="27">
        <v>30</v>
      </c>
      <c r="N509" s="13" t="s">
        <v>91</v>
      </c>
      <c r="O509" s="13" t="s">
        <v>2525</v>
      </c>
      <c r="P509" s="14" t="s">
        <v>2526</v>
      </c>
      <c r="Q509" s="30" t="s">
        <v>2527</v>
      </c>
      <c r="R509" s="31" t="s">
        <v>2324</v>
      </c>
      <c r="S509" s="32" t="s">
        <v>2325</v>
      </c>
    </row>
    <row r="510" ht="93.6" spans="1:19">
      <c r="A510" s="12" t="s">
        <v>2528</v>
      </c>
      <c r="B510" s="13" t="s">
        <v>2529</v>
      </c>
      <c r="C510" s="13" t="s">
        <v>48</v>
      </c>
      <c r="D510" s="14" t="s">
        <v>2435</v>
      </c>
      <c r="E510" s="13" t="s">
        <v>2530</v>
      </c>
      <c r="F510" s="13" t="s">
        <v>28</v>
      </c>
      <c r="G510" s="13" t="s">
        <v>99</v>
      </c>
      <c r="H510" s="13" t="s">
        <v>288</v>
      </c>
      <c r="I510" s="13" t="s">
        <v>28</v>
      </c>
      <c r="J510" s="13" t="s">
        <v>56</v>
      </c>
      <c r="K510" s="13" t="s">
        <v>358</v>
      </c>
      <c r="L510" s="13" t="s">
        <v>857</v>
      </c>
      <c r="M510" s="27">
        <v>6</v>
      </c>
      <c r="N510" s="13" t="s">
        <v>91</v>
      </c>
      <c r="O510" s="13" t="s">
        <v>2531</v>
      </c>
      <c r="P510" s="14" t="s">
        <v>2532</v>
      </c>
      <c r="Q510" s="63" t="s">
        <v>28</v>
      </c>
      <c r="R510" s="31" t="s">
        <v>2324</v>
      </c>
      <c r="S510" s="32" t="s">
        <v>2325</v>
      </c>
    </row>
    <row r="511" ht="93.6" spans="1:19">
      <c r="A511" s="17" t="s">
        <v>2533</v>
      </c>
      <c r="B511" s="18" t="s">
        <v>2534</v>
      </c>
      <c r="C511" s="13" t="s">
        <v>2535</v>
      </c>
      <c r="D511" s="14" t="s">
        <v>2536</v>
      </c>
      <c r="E511" s="13" t="s">
        <v>2537</v>
      </c>
      <c r="F511" s="13" t="s">
        <v>2538</v>
      </c>
      <c r="G511" s="13" t="s">
        <v>2320</v>
      </c>
      <c r="H511" s="13" t="s">
        <v>2539</v>
      </c>
      <c r="I511" s="13" t="s">
        <v>28</v>
      </c>
      <c r="J511" s="13" t="s">
        <v>56</v>
      </c>
      <c r="K511" s="13" t="s">
        <v>358</v>
      </c>
      <c r="L511" s="13" t="s">
        <v>1587</v>
      </c>
      <c r="M511" s="13">
        <v>2</v>
      </c>
      <c r="N511" s="13" t="s">
        <v>91</v>
      </c>
      <c r="O511" s="13" t="s">
        <v>2540</v>
      </c>
      <c r="P511" s="14" t="s">
        <v>2541</v>
      </c>
      <c r="Q511" s="63" t="s">
        <v>28</v>
      </c>
      <c r="R511" s="31" t="s">
        <v>2324</v>
      </c>
      <c r="S511" s="32" t="s">
        <v>2325</v>
      </c>
    </row>
    <row r="512" ht="93.6" spans="1:19">
      <c r="A512" s="20"/>
      <c r="B512" s="21"/>
      <c r="C512" s="13" t="s">
        <v>2542</v>
      </c>
      <c r="D512" s="14" t="s">
        <v>2543</v>
      </c>
      <c r="E512" s="13" t="s">
        <v>2537</v>
      </c>
      <c r="F512" s="13" t="s">
        <v>2544</v>
      </c>
      <c r="G512" s="13" t="s">
        <v>2320</v>
      </c>
      <c r="H512" s="13" t="s">
        <v>2539</v>
      </c>
      <c r="I512" s="13" t="s">
        <v>28</v>
      </c>
      <c r="J512" s="13" t="s">
        <v>56</v>
      </c>
      <c r="K512" s="13" t="s">
        <v>358</v>
      </c>
      <c r="L512" s="13" t="s">
        <v>1587</v>
      </c>
      <c r="M512" s="13">
        <v>2</v>
      </c>
      <c r="N512" s="13" t="s">
        <v>91</v>
      </c>
      <c r="O512" s="13" t="s">
        <v>2540</v>
      </c>
      <c r="P512" s="14" t="s">
        <v>2541</v>
      </c>
      <c r="Q512" s="63" t="s">
        <v>28</v>
      </c>
      <c r="R512" s="31" t="s">
        <v>2324</v>
      </c>
      <c r="S512" s="32" t="s">
        <v>2325</v>
      </c>
    </row>
    <row r="513" ht="105" customHeight="1" spans="1:19">
      <c r="A513" s="20"/>
      <c r="B513" s="21"/>
      <c r="C513" s="13" t="s">
        <v>2545</v>
      </c>
      <c r="D513" s="14" t="s">
        <v>2546</v>
      </c>
      <c r="E513" s="13" t="s">
        <v>2537</v>
      </c>
      <c r="F513" s="13" t="s">
        <v>74</v>
      </c>
      <c r="G513" s="13" t="s">
        <v>2320</v>
      </c>
      <c r="H513" s="13" t="s">
        <v>2539</v>
      </c>
      <c r="I513" s="13" t="s">
        <v>28</v>
      </c>
      <c r="J513" s="13" t="s">
        <v>56</v>
      </c>
      <c r="K513" s="13" t="s">
        <v>358</v>
      </c>
      <c r="L513" s="13" t="s">
        <v>1587</v>
      </c>
      <c r="M513" s="13">
        <v>2</v>
      </c>
      <c r="N513" s="13" t="s">
        <v>91</v>
      </c>
      <c r="O513" s="13" t="s">
        <v>2540</v>
      </c>
      <c r="P513" s="14" t="s">
        <v>2541</v>
      </c>
      <c r="Q513" s="63" t="s">
        <v>28</v>
      </c>
      <c r="R513" s="31" t="s">
        <v>2324</v>
      </c>
      <c r="S513" s="32" t="s">
        <v>2325</v>
      </c>
    </row>
    <row r="514" ht="101" customHeight="1" spans="1:19">
      <c r="A514" s="22"/>
      <c r="B514" s="23"/>
      <c r="C514" s="13" t="s">
        <v>2547</v>
      </c>
      <c r="D514" s="14" t="s">
        <v>2548</v>
      </c>
      <c r="E514" s="13" t="s">
        <v>2537</v>
      </c>
      <c r="F514" s="13" t="s">
        <v>74</v>
      </c>
      <c r="G514" s="13" t="s">
        <v>2320</v>
      </c>
      <c r="H514" s="13" t="s">
        <v>2539</v>
      </c>
      <c r="I514" s="13" t="s">
        <v>28</v>
      </c>
      <c r="J514" s="13" t="s">
        <v>56</v>
      </c>
      <c r="K514" s="13" t="s">
        <v>358</v>
      </c>
      <c r="L514" s="13" t="s">
        <v>1587</v>
      </c>
      <c r="M514" s="13">
        <v>2</v>
      </c>
      <c r="N514" s="13" t="s">
        <v>91</v>
      </c>
      <c r="O514" s="13" t="s">
        <v>2540</v>
      </c>
      <c r="P514" s="14" t="s">
        <v>2541</v>
      </c>
      <c r="Q514" s="63" t="s">
        <v>28</v>
      </c>
      <c r="R514" s="31" t="s">
        <v>2324</v>
      </c>
      <c r="S514" s="32" t="s">
        <v>2325</v>
      </c>
    </row>
    <row r="515" ht="104" customHeight="1" spans="1:19">
      <c r="A515" s="12" t="s">
        <v>2549</v>
      </c>
      <c r="B515" s="14" t="s">
        <v>2550</v>
      </c>
      <c r="C515" s="13" t="s">
        <v>2339</v>
      </c>
      <c r="D515" s="13" t="s">
        <v>2551</v>
      </c>
      <c r="E515" s="14" t="s">
        <v>2552</v>
      </c>
      <c r="F515" s="31" t="s">
        <v>28</v>
      </c>
      <c r="G515" s="31" t="s">
        <v>124</v>
      </c>
      <c r="H515" s="13" t="s">
        <v>2553</v>
      </c>
      <c r="I515" s="31" t="s">
        <v>28</v>
      </c>
      <c r="J515" s="31" t="s">
        <v>56</v>
      </c>
      <c r="K515" s="31" t="s">
        <v>358</v>
      </c>
      <c r="L515" s="31" t="s">
        <v>2019</v>
      </c>
      <c r="M515" s="73">
        <v>10</v>
      </c>
      <c r="N515" s="31" t="s">
        <v>91</v>
      </c>
      <c r="O515" s="31" t="s">
        <v>2554</v>
      </c>
      <c r="P515" s="74" t="s">
        <v>2555</v>
      </c>
      <c r="Q515" s="82" t="s">
        <v>2556</v>
      </c>
      <c r="R515" s="31" t="s">
        <v>2324</v>
      </c>
      <c r="S515" s="32" t="s">
        <v>2325</v>
      </c>
    </row>
    <row r="516" ht="201" customHeight="1" spans="1:19">
      <c r="A516" s="12" t="s">
        <v>2557</v>
      </c>
      <c r="B516" s="13" t="s">
        <v>2558</v>
      </c>
      <c r="C516" s="13" t="s">
        <v>2559</v>
      </c>
      <c r="D516" s="14" t="s">
        <v>2560</v>
      </c>
      <c r="E516" s="13" t="s">
        <v>2561</v>
      </c>
      <c r="F516" s="13" t="s">
        <v>2562</v>
      </c>
      <c r="G516" s="13" t="s">
        <v>2563</v>
      </c>
      <c r="H516" s="13" t="s">
        <v>28</v>
      </c>
      <c r="I516" s="13" t="s">
        <v>28</v>
      </c>
      <c r="J516" s="13" t="s">
        <v>28</v>
      </c>
      <c r="K516" s="13" t="s">
        <v>358</v>
      </c>
      <c r="L516" s="13" t="s">
        <v>2564</v>
      </c>
      <c r="M516" s="27">
        <v>15</v>
      </c>
      <c r="N516" s="13" t="s">
        <v>91</v>
      </c>
      <c r="O516" s="13" t="s">
        <v>2565</v>
      </c>
      <c r="P516" s="14" t="s">
        <v>2566</v>
      </c>
      <c r="Q516" s="30" t="s">
        <v>2567</v>
      </c>
      <c r="R516" s="31" t="s">
        <v>2324</v>
      </c>
      <c r="S516" s="32" t="s">
        <v>2325</v>
      </c>
    </row>
    <row r="517" ht="144" customHeight="1" spans="1:19">
      <c r="A517" s="12" t="s">
        <v>2568</v>
      </c>
      <c r="B517" s="13" t="s">
        <v>2569</v>
      </c>
      <c r="C517" s="13" t="s">
        <v>1766</v>
      </c>
      <c r="D517" s="14" t="s">
        <v>2570</v>
      </c>
      <c r="E517" s="13" t="s">
        <v>2571</v>
      </c>
      <c r="F517" s="15" t="s">
        <v>74</v>
      </c>
      <c r="G517" s="16" t="s">
        <v>2572</v>
      </c>
      <c r="H517" s="13" t="s">
        <v>163</v>
      </c>
      <c r="I517" s="16" t="s">
        <v>28</v>
      </c>
      <c r="J517" s="16" t="s">
        <v>28</v>
      </c>
      <c r="K517" s="25" t="s">
        <v>358</v>
      </c>
      <c r="L517" s="13" t="s">
        <v>2573</v>
      </c>
      <c r="M517" s="13">
        <v>10</v>
      </c>
      <c r="N517" s="13" t="s">
        <v>799</v>
      </c>
      <c r="O517" s="13">
        <v>7321716</v>
      </c>
      <c r="P517" s="14" t="s">
        <v>2574</v>
      </c>
      <c r="Q517" s="30" t="s">
        <v>2575</v>
      </c>
      <c r="R517" s="31" t="s">
        <v>2576</v>
      </c>
      <c r="S517" s="32" t="s">
        <v>2577</v>
      </c>
    </row>
    <row r="518" ht="78" spans="1:19">
      <c r="A518" s="12" t="s">
        <v>2578</v>
      </c>
      <c r="B518" s="13" t="s">
        <v>2579</v>
      </c>
      <c r="C518" s="13" t="s">
        <v>2580</v>
      </c>
      <c r="D518" s="14" t="s">
        <v>2581</v>
      </c>
      <c r="E518" s="13" t="s">
        <v>2582</v>
      </c>
      <c r="F518" s="15" t="s">
        <v>28</v>
      </c>
      <c r="G518" s="16" t="s">
        <v>99</v>
      </c>
      <c r="H518" s="13" t="s">
        <v>566</v>
      </c>
      <c r="I518" s="16" t="s">
        <v>28</v>
      </c>
      <c r="J518" s="16" t="s">
        <v>28</v>
      </c>
      <c r="K518" s="25" t="s">
        <v>56</v>
      </c>
      <c r="L518" s="13" t="s">
        <v>2573</v>
      </c>
      <c r="M518" s="13">
        <v>5</v>
      </c>
      <c r="N518" s="13" t="s">
        <v>195</v>
      </c>
      <c r="O518" s="13">
        <v>7321716</v>
      </c>
      <c r="P518" s="14" t="s">
        <v>2583</v>
      </c>
      <c r="Q518" s="30" t="s">
        <v>2575</v>
      </c>
      <c r="R518" s="31" t="s">
        <v>2576</v>
      </c>
      <c r="S518" s="32" t="s">
        <v>2577</v>
      </c>
    </row>
    <row r="519" ht="109.2" spans="1:19">
      <c r="A519" s="12" t="s">
        <v>2584</v>
      </c>
      <c r="B519" s="13" t="s">
        <v>2585</v>
      </c>
      <c r="C519" s="13" t="s">
        <v>2586</v>
      </c>
      <c r="D519" s="14" t="s">
        <v>2587</v>
      </c>
      <c r="E519" s="13" t="s">
        <v>2588</v>
      </c>
      <c r="F519" s="15" t="s">
        <v>28</v>
      </c>
      <c r="G519" s="16" t="s">
        <v>28</v>
      </c>
      <c r="H519" s="13"/>
      <c r="I519" s="16" t="s">
        <v>28</v>
      </c>
      <c r="J519" s="16" t="s">
        <v>28</v>
      </c>
      <c r="K519" s="25" t="s">
        <v>56</v>
      </c>
      <c r="L519" s="13" t="s">
        <v>2573</v>
      </c>
      <c r="M519" s="13">
        <v>8</v>
      </c>
      <c r="N519" s="13" t="s">
        <v>84</v>
      </c>
      <c r="O519" s="13" t="s">
        <v>2576</v>
      </c>
      <c r="P519" s="14" t="s">
        <v>2589</v>
      </c>
      <c r="Q519" s="30" t="s">
        <v>2575</v>
      </c>
      <c r="R519" s="31" t="s">
        <v>2576</v>
      </c>
      <c r="S519" s="32" t="s">
        <v>2577</v>
      </c>
    </row>
    <row r="520" ht="171.6" spans="1:19">
      <c r="A520" s="12" t="s">
        <v>2590</v>
      </c>
      <c r="B520" s="13" t="s">
        <v>2591</v>
      </c>
      <c r="C520" s="13" t="s">
        <v>2592</v>
      </c>
      <c r="D520" s="14" t="s">
        <v>2593</v>
      </c>
      <c r="E520" s="13" t="s">
        <v>2594</v>
      </c>
      <c r="F520" s="15" t="s">
        <v>28</v>
      </c>
      <c r="G520" s="16" t="s">
        <v>28</v>
      </c>
      <c r="H520" s="13" t="s">
        <v>2595</v>
      </c>
      <c r="I520" s="16" t="s">
        <v>28</v>
      </c>
      <c r="J520" s="16" t="s">
        <v>28</v>
      </c>
      <c r="K520" s="25" t="s">
        <v>56</v>
      </c>
      <c r="L520" s="13" t="s">
        <v>2573</v>
      </c>
      <c r="M520" s="13">
        <v>10</v>
      </c>
      <c r="N520" s="13">
        <v>30</v>
      </c>
      <c r="O520" s="13" t="s">
        <v>2576</v>
      </c>
      <c r="P520" s="14" t="s">
        <v>2596</v>
      </c>
      <c r="Q520" s="30" t="s">
        <v>2575</v>
      </c>
      <c r="R520" s="31" t="s">
        <v>2576</v>
      </c>
      <c r="S520" s="32" t="s">
        <v>2577</v>
      </c>
    </row>
    <row r="521" ht="124.8" spans="1:19">
      <c r="A521" s="17" t="s">
        <v>2597</v>
      </c>
      <c r="B521" s="18" t="s">
        <v>2598</v>
      </c>
      <c r="C521" s="13" t="s">
        <v>2599</v>
      </c>
      <c r="D521" s="14" t="s">
        <v>2600</v>
      </c>
      <c r="E521" s="18" t="s">
        <v>2601</v>
      </c>
      <c r="F521" s="15" t="s">
        <v>28</v>
      </c>
      <c r="G521" s="16" t="s">
        <v>99</v>
      </c>
      <c r="H521" s="13" t="s">
        <v>2602</v>
      </c>
      <c r="I521" s="16" t="s">
        <v>28</v>
      </c>
      <c r="J521" s="16" t="s">
        <v>28</v>
      </c>
      <c r="K521" s="25" t="s">
        <v>56</v>
      </c>
      <c r="L521" s="13" t="s">
        <v>2573</v>
      </c>
      <c r="M521" s="75">
        <v>4</v>
      </c>
      <c r="N521" s="18" t="s">
        <v>91</v>
      </c>
      <c r="O521" s="13" t="s">
        <v>2576</v>
      </c>
      <c r="P521" s="14" t="s">
        <v>2603</v>
      </c>
      <c r="Q521" s="30" t="s">
        <v>2575</v>
      </c>
      <c r="R521" s="31" t="s">
        <v>2576</v>
      </c>
      <c r="S521" s="32" t="s">
        <v>2577</v>
      </c>
    </row>
    <row r="522" ht="31.2" spans="1:19">
      <c r="A522" s="20"/>
      <c r="B522" s="21"/>
      <c r="C522" s="13" t="s">
        <v>1002</v>
      </c>
      <c r="D522" s="14" t="s">
        <v>2604</v>
      </c>
      <c r="E522" s="21"/>
      <c r="F522" s="15" t="s">
        <v>28</v>
      </c>
      <c r="G522" s="16" t="s">
        <v>76</v>
      </c>
      <c r="H522" s="13" t="s">
        <v>76</v>
      </c>
      <c r="I522" s="16" t="s">
        <v>28</v>
      </c>
      <c r="J522" s="16" t="s">
        <v>28</v>
      </c>
      <c r="K522" s="25" t="s">
        <v>76</v>
      </c>
      <c r="L522" s="13" t="s">
        <v>2573</v>
      </c>
      <c r="M522" s="21"/>
      <c r="N522" s="21"/>
      <c r="O522" s="13" t="s">
        <v>2576</v>
      </c>
      <c r="P522" s="14" t="s">
        <v>28</v>
      </c>
      <c r="Q522" s="30" t="s">
        <v>2575</v>
      </c>
      <c r="R522" s="31" t="s">
        <v>2576</v>
      </c>
      <c r="S522" s="32" t="s">
        <v>2577</v>
      </c>
    </row>
    <row r="523" ht="31.2" spans="1:19">
      <c r="A523" s="20"/>
      <c r="B523" s="21"/>
      <c r="C523" s="13" t="s">
        <v>2605</v>
      </c>
      <c r="D523" s="14" t="s">
        <v>2604</v>
      </c>
      <c r="E523" s="21"/>
      <c r="F523" s="15" t="s">
        <v>2606</v>
      </c>
      <c r="G523" s="16" t="s">
        <v>76</v>
      </c>
      <c r="H523" s="13" t="s">
        <v>76</v>
      </c>
      <c r="I523" s="16" t="s">
        <v>28</v>
      </c>
      <c r="J523" s="16" t="s">
        <v>28</v>
      </c>
      <c r="K523" s="25" t="s">
        <v>76</v>
      </c>
      <c r="L523" s="13" t="s">
        <v>2573</v>
      </c>
      <c r="M523" s="21"/>
      <c r="N523" s="21"/>
      <c r="O523" s="13" t="s">
        <v>2576</v>
      </c>
      <c r="P523" s="14" t="s">
        <v>28</v>
      </c>
      <c r="Q523" s="30" t="s">
        <v>2575</v>
      </c>
      <c r="R523" s="31" t="s">
        <v>2576</v>
      </c>
      <c r="S523" s="32" t="s">
        <v>2577</v>
      </c>
    </row>
    <row r="524" ht="28.8" spans="1:19">
      <c r="A524" s="22"/>
      <c r="B524" s="23"/>
      <c r="C524" s="13" t="s">
        <v>2434</v>
      </c>
      <c r="D524" s="14" t="s">
        <v>2607</v>
      </c>
      <c r="E524" s="23"/>
      <c r="F524" s="15" t="s">
        <v>28</v>
      </c>
      <c r="G524" s="16" t="s">
        <v>76</v>
      </c>
      <c r="H524" s="13" t="s">
        <v>76</v>
      </c>
      <c r="I524" s="16" t="s">
        <v>28</v>
      </c>
      <c r="J524" s="16" t="s">
        <v>28</v>
      </c>
      <c r="K524" s="25" t="s">
        <v>76</v>
      </c>
      <c r="L524" s="13" t="s">
        <v>2573</v>
      </c>
      <c r="M524" s="23"/>
      <c r="N524" s="23"/>
      <c r="O524" s="13" t="s">
        <v>2576</v>
      </c>
      <c r="P524" s="14" t="s">
        <v>28</v>
      </c>
      <c r="Q524" s="30" t="s">
        <v>2575</v>
      </c>
      <c r="R524" s="31" t="s">
        <v>2576</v>
      </c>
      <c r="S524" s="32" t="s">
        <v>2577</v>
      </c>
    </row>
    <row r="525" ht="68" customHeight="1" spans="1:19">
      <c r="A525" s="17" t="s">
        <v>2608</v>
      </c>
      <c r="B525" s="18" t="s">
        <v>2609</v>
      </c>
      <c r="C525" s="13" t="s">
        <v>2610</v>
      </c>
      <c r="D525" s="14" t="s">
        <v>2611</v>
      </c>
      <c r="E525" s="13" t="s">
        <v>2612</v>
      </c>
      <c r="F525" s="15" t="s">
        <v>2613</v>
      </c>
      <c r="G525" s="16" t="s">
        <v>28</v>
      </c>
      <c r="H525" s="13" t="s">
        <v>2614</v>
      </c>
      <c r="I525" s="16" t="s">
        <v>28</v>
      </c>
      <c r="J525" s="16" t="s">
        <v>28</v>
      </c>
      <c r="K525" s="25" t="s">
        <v>358</v>
      </c>
      <c r="L525" s="13" t="s">
        <v>2573</v>
      </c>
      <c r="M525" s="13">
        <v>3</v>
      </c>
      <c r="N525" s="13">
        <v>30</v>
      </c>
      <c r="O525" s="13" t="s">
        <v>2576</v>
      </c>
      <c r="P525" s="14" t="s">
        <v>2615</v>
      </c>
      <c r="Q525" s="30" t="s">
        <v>2575</v>
      </c>
      <c r="R525" s="31" t="s">
        <v>2576</v>
      </c>
      <c r="S525" s="32" t="s">
        <v>2577</v>
      </c>
    </row>
    <row r="526" ht="68" customHeight="1" spans="1:19">
      <c r="A526" s="20"/>
      <c r="B526" s="21"/>
      <c r="C526" s="13" t="s">
        <v>2616</v>
      </c>
      <c r="D526" s="14" t="s">
        <v>2617</v>
      </c>
      <c r="E526" s="13" t="s">
        <v>2612</v>
      </c>
      <c r="F526" s="15" t="s">
        <v>28</v>
      </c>
      <c r="G526" s="16" t="s">
        <v>28</v>
      </c>
      <c r="H526" s="13" t="s">
        <v>2614</v>
      </c>
      <c r="I526" s="16" t="s">
        <v>28</v>
      </c>
      <c r="J526" s="16" t="s">
        <v>28</v>
      </c>
      <c r="K526" s="25" t="s">
        <v>358</v>
      </c>
      <c r="L526" s="13" t="s">
        <v>2573</v>
      </c>
      <c r="M526" s="13">
        <v>3</v>
      </c>
      <c r="N526" s="13" t="s">
        <v>91</v>
      </c>
      <c r="O526" s="13" t="s">
        <v>2576</v>
      </c>
      <c r="P526" s="14" t="s">
        <v>2618</v>
      </c>
      <c r="Q526" s="30" t="s">
        <v>2575</v>
      </c>
      <c r="R526" s="31" t="s">
        <v>2576</v>
      </c>
      <c r="S526" s="32" t="s">
        <v>2577</v>
      </c>
    </row>
    <row r="527" ht="68" customHeight="1" spans="1:19">
      <c r="A527" s="20"/>
      <c r="B527" s="21"/>
      <c r="C527" s="13" t="s">
        <v>2619</v>
      </c>
      <c r="D527" s="14" t="s">
        <v>2620</v>
      </c>
      <c r="E527" s="13" t="s">
        <v>2612</v>
      </c>
      <c r="F527" s="15" t="s">
        <v>2621</v>
      </c>
      <c r="G527" s="16" t="s">
        <v>28</v>
      </c>
      <c r="H527" s="13" t="s">
        <v>2614</v>
      </c>
      <c r="I527" s="16" t="s">
        <v>28</v>
      </c>
      <c r="J527" s="16" t="s">
        <v>28</v>
      </c>
      <c r="K527" s="25" t="s">
        <v>358</v>
      </c>
      <c r="L527" s="13" t="s">
        <v>2573</v>
      </c>
      <c r="M527" s="13">
        <v>2</v>
      </c>
      <c r="N527" s="13">
        <v>30</v>
      </c>
      <c r="O527" s="13" t="s">
        <v>2576</v>
      </c>
      <c r="P527" s="14" t="s">
        <v>2622</v>
      </c>
      <c r="Q527" s="30" t="s">
        <v>2575</v>
      </c>
      <c r="R527" s="31" t="s">
        <v>2576</v>
      </c>
      <c r="S527" s="32" t="s">
        <v>2577</v>
      </c>
    </row>
    <row r="528" ht="68" customHeight="1" spans="1:19">
      <c r="A528" s="22"/>
      <c r="B528" s="23"/>
      <c r="C528" s="13" t="s">
        <v>2623</v>
      </c>
      <c r="D528" s="14" t="s">
        <v>2624</v>
      </c>
      <c r="E528" s="13" t="s">
        <v>2612</v>
      </c>
      <c r="F528" s="15" t="s">
        <v>2625</v>
      </c>
      <c r="G528" s="16" t="s">
        <v>28</v>
      </c>
      <c r="H528" s="13" t="s">
        <v>2614</v>
      </c>
      <c r="I528" s="16" t="s">
        <v>28</v>
      </c>
      <c r="J528" s="16" t="s">
        <v>28</v>
      </c>
      <c r="K528" s="25" t="s">
        <v>358</v>
      </c>
      <c r="L528" s="13" t="s">
        <v>2573</v>
      </c>
      <c r="M528" s="13">
        <v>1</v>
      </c>
      <c r="N528" s="13" t="s">
        <v>91</v>
      </c>
      <c r="O528" s="13" t="s">
        <v>2576</v>
      </c>
      <c r="P528" s="14" t="s">
        <v>2626</v>
      </c>
      <c r="Q528" s="30" t="s">
        <v>2575</v>
      </c>
      <c r="R528" s="31" t="s">
        <v>2576</v>
      </c>
      <c r="S528" s="32" t="s">
        <v>2577</v>
      </c>
    </row>
    <row r="529" ht="93.6" spans="1:19">
      <c r="A529" s="12" t="s">
        <v>2627</v>
      </c>
      <c r="B529" s="13" t="s">
        <v>2628</v>
      </c>
      <c r="C529" s="13" t="s">
        <v>2629</v>
      </c>
      <c r="D529" s="14" t="s">
        <v>2630</v>
      </c>
      <c r="E529" s="13" t="s">
        <v>2631</v>
      </c>
      <c r="F529" s="15" t="s">
        <v>28</v>
      </c>
      <c r="G529" s="16" t="s">
        <v>2572</v>
      </c>
      <c r="H529" s="13" t="s">
        <v>2614</v>
      </c>
      <c r="I529" s="16" t="s">
        <v>28</v>
      </c>
      <c r="J529" s="16" t="s">
        <v>28</v>
      </c>
      <c r="K529" s="25" t="s">
        <v>358</v>
      </c>
      <c r="L529" s="13" t="s">
        <v>2573</v>
      </c>
      <c r="M529" s="13">
        <v>4</v>
      </c>
      <c r="N529" s="13" t="s">
        <v>302</v>
      </c>
      <c r="O529" s="13" t="s">
        <v>2576</v>
      </c>
      <c r="P529" s="14" t="s">
        <v>2632</v>
      </c>
      <c r="Q529" s="30" t="s">
        <v>2575</v>
      </c>
      <c r="R529" s="31" t="s">
        <v>2576</v>
      </c>
      <c r="S529" s="32" t="s">
        <v>2577</v>
      </c>
    </row>
    <row r="530" ht="46.8" spans="1:19">
      <c r="A530" s="12" t="s">
        <v>2633</v>
      </c>
      <c r="B530" s="13" t="s">
        <v>2634</v>
      </c>
      <c r="C530" s="13" t="s">
        <v>2629</v>
      </c>
      <c r="D530" s="14" t="s">
        <v>2630</v>
      </c>
      <c r="E530" s="13" t="s">
        <v>2635</v>
      </c>
      <c r="F530" s="15" t="s">
        <v>28</v>
      </c>
      <c r="G530" s="16" t="s">
        <v>124</v>
      </c>
      <c r="H530" s="13" t="s">
        <v>2614</v>
      </c>
      <c r="I530" s="16" t="s">
        <v>28</v>
      </c>
      <c r="J530" s="16" t="s">
        <v>28</v>
      </c>
      <c r="K530" s="25" t="s">
        <v>358</v>
      </c>
      <c r="L530" s="13" t="s">
        <v>2573</v>
      </c>
      <c r="M530" s="13">
        <v>3</v>
      </c>
      <c r="N530" s="13">
        <v>22</v>
      </c>
      <c r="O530" s="13" t="s">
        <v>2576</v>
      </c>
      <c r="P530" s="14" t="s">
        <v>2636</v>
      </c>
      <c r="Q530" s="30" t="s">
        <v>2575</v>
      </c>
      <c r="R530" s="31" t="s">
        <v>2576</v>
      </c>
      <c r="S530" s="32" t="s">
        <v>2577</v>
      </c>
    </row>
    <row r="531" ht="93.6" spans="1:19">
      <c r="A531" s="12" t="s">
        <v>2637</v>
      </c>
      <c r="B531" s="13" t="s">
        <v>2638</v>
      </c>
      <c r="C531" s="13" t="s">
        <v>2629</v>
      </c>
      <c r="D531" s="14" t="s">
        <v>2630</v>
      </c>
      <c r="E531" s="13" t="s">
        <v>2639</v>
      </c>
      <c r="F531" s="15" t="s">
        <v>28</v>
      </c>
      <c r="G531" s="16" t="s">
        <v>124</v>
      </c>
      <c r="H531" s="13" t="s">
        <v>2614</v>
      </c>
      <c r="I531" s="16" t="s">
        <v>28</v>
      </c>
      <c r="J531" s="16" t="s">
        <v>28</v>
      </c>
      <c r="K531" s="25" t="s">
        <v>358</v>
      </c>
      <c r="L531" s="13" t="s">
        <v>2573</v>
      </c>
      <c r="M531" s="13">
        <v>4</v>
      </c>
      <c r="N531" s="13">
        <v>22</v>
      </c>
      <c r="O531" s="13" t="s">
        <v>2576</v>
      </c>
      <c r="P531" s="14" t="s">
        <v>2640</v>
      </c>
      <c r="Q531" s="30" t="s">
        <v>2575</v>
      </c>
      <c r="R531" s="31" t="s">
        <v>2576</v>
      </c>
      <c r="S531" s="32" t="s">
        <v>2577</v>
      </c>
    </row>
    <row r="532" ht="78" spans="1:19">
      <c r="A532" s="12" t="s">
        <v>2641</v>
      </c>
      <c r="B532" s="13" t="s">
        <v>2642</v>
      </c>
      <c r="C532" s="13" t="s">
        <v>2629</v>
      </c>
      <c r="D532" s="14" t="s">
        <v>2630</v>
      </c>
      <c r="E532" s="13" t="s">
        <v>2643</v>
      </c>
      <c r="F532" s="15" t="s">
        <v>28</v>
      </c>
      <c r="G532" s="16" t="s">
        <v>124</v>
      </c>
      <c r="H532" s="13" t="s">
        <v>2614</v>
      </c>
      <c r="I532" s="16" t="s">
        <v>28</v>
      </c>
      <c r="J532" s="16" t="s">
        <v>28</v>
      </c>
      <c r="K532" s="25" t="s">
        <v>358</v>
      </c>
      <c r="L532" s="13" t="s">
        <v>2573</v>
      </c>
      <c r="M532" s="13">
        <v>2</v>
      </c>
      <c r="N532" s="13">
        <v>22</v>
      </c>
      <c r="O532" s="13" t="s">
        <v>2576</v>
      </c>
      <c r="P532" s="14" t="s">
        <v>2644</v>
      </c>
      <c r="Q532" s="30" t="s">
        <v>2575</v>
      </c>
      <c r="R532" s="31" t="s">
        <v>2576</v>
      </c>
      <c r="S532" s="32" t="s">
        <v>2577</v>
      </c>
    </row>
    <row r="533" ht="78" spans="1:19">
      <c r="A533" s="12" t="s">
        <v>2645</v>
      </c>
      <c r="B533" s="13" t="s">
        <v>2646</v>
      </c>
      <c r="C533" s="13" t="s">
        <v>2629</v>
      </c>
      <c r="D533" s="14" t="s">
        <v>2630</v>
      </c>
      <c r="E533" s="13" t="s">
        <v>2647</v>
      </c>
      <c r="F533" s="15" t="s">
        <v>28</v>
      </c>
      <c r="G533" s="16" t="s">
        <v>124</v>
      </c>
      <c r="H533" s="13" t="s">
        <v>2614</v>
      </c>
      <c r="I533" s="16" t="s">
        <v>28</v>
      </c>
      <c r="J533" s="16" t="s">
        <v>28</v>
      </c>
      <c r="K533" s="25" t="s">
        <v>358</v>
      </c>
      <c r="L533" s="13" t="s">
        <v>2573</v>
      </c>
      <c r="M533" s="13">
        <v>2</v>
      </c>
      <c r="N533" s="13">
        <v>22</v>
      </c>
      <c r="O533" s="13" t="s">
        <v>2576</v>
      </c>
      <c r="P533" s="14" t="s">
        <v>2648</v>
      </c>
      <c r="Q533" s="30" t="s">
        <v>2575</v>
      </c>
      <c r="R533" s="31" t="s">
        <v>2576</v>
      </c>
      <c r="S533" s="32" t="s">
        <v>2577</v>
      </c>
    </row>
    <row r="534" ht="93.6" spans="1:19">
      <c r="A534" s="12" t="s">
        <v>2649</v>
      </c>
      <c r="B534" s="13" t="s">
        <v>2650</v>
      </c>
      <c r="C534" s="13" t="s">
        <v>2629</v>
      </c>
      <c r="D534" s="14" t="s">
        <v>2630</v>
      </c>
      <c r="E534" s="13" t="s">
        <v>2651</v>
      </c>
      <c r="F534" s="15" t="s">
        <v>28</v>
      </c>
      <c r="G534" s="16" t="s">
        <v>124</v>
      </c>
      <c r="H534" s="13" t="s">
        <v>2614</v>
      </c>
      <c r="I534" s="16" t="s">
        <v>28</v>
      </c>
      <c r="J534" s="16" t="s">
        <v>28</v>
      </c>
      <c r="K534" s="25" t="s">
        <v>358</v>
      </c>
      <c r="L534" s="13" t="s">
        <v>2573</v>
      </c>
      <c r="M534" s="13">
        <v>4</v>
      </c>
      <c r="N534" s="13">
        <v>22</v>
      </c>
      <c r="O534" s="13" t="s">
        <v>2576</v>
      </c>
      <c r="P534" s="14" t="s">
        <v>2652</v>
      </c>
      <c r="Q534" s="30" t="s">
        <v>2575</v>
      </c>
      <c r="R534" s="31" t="s">
        <v>2576</v>
      </c>
      <c r="S534" s="32" t="s">
        <v>2577</v>
      </c>
    </row>
    <row r="535" ht="109.2" spans="1:19">
      <c r="A535" s="12" t="s">
        <v>2653</v>
      </c>
      <c r="B535" s="13" t="s">
        <v>2654</v>
      </c>
      <c r="C535" s="13" t="s">
        <v>2629</v>
      </c>
      <c r="D535" s="14" t="s">
        <v>2630</v>
      </c>
      <c r="E535" s="13" t="s">
        <v>2655</v>
      </c>
      <c r="F535" s="15" t="s">
        <v>28</v>
      </c>
      <c r="G535" s="16" t="s">
        <v>124</v>
      </c>
      <c r="H535" s="13" t="s">
        <v>2614</v>
      </c>
      <c r="I535" s="16" t="s">
        <v>28</v>
      </c>
      <c r="J535" s="16" t="s">
        <v>28</v>
      </c>
      <c r="K535" s="25" t="s">
        <v>358</v>
      </c>
      <c r="L535" s="13" t="s">
        <v>2573</v>
      </c>
      <c r="M535" s="13">
        <v>2</v>
      </c>
      <c r="N535" s="13" t="s">
        <v>302</v>
      </c>
      <c r="O535" s="13" t="s">
        <v>2576</v>
      </c>
      <c r="P535" s="14" t="s">
        <v>2656</v>
      </c>
      <c r="Q535" s="30" t="s">
        <v>2575</v>
      </c>
      <c r="R535" s="31" t="s">
        <v>2576</v>
      </c>
      <c r="S535" s="32" t="s">
        <v>2577</v>
      </c>
    </row>
    <row r="536" ht="78" spans="1:19">
      <c r="A536" s="12" t="s">
        <v>2657</v>
      </c>
      <c r="B536" s="13" t="s">
        <v>2658</v>
      </c>
      <c r="C536" s="13" t="s">
        <v>2629</v>
      </c>
      <c r="D536" s="14" t="s">
        <v>2630</v>
      </c>
      <c r="E536" s="13" t="s">
        <v>2647</v>
      </c>
      <c r="F536" s="15" t="s">
        <v>28</v>
      </c>
      <c r="G536" s="16" t="s">
        <v>124</v>
      </c>
      <c r="H536" s="13" t="s">
        <v>2614</v>
      </c>
      <c r="I536" s="16" t="s">
        <v>28</v>
      </c>
      <c r="J536" s="16" t="s">
        <v>28</v>
      </c>
      <c r="K536" s="25" t="s">
        <v>358</v>
      </c>
      <c r="L536" s="13" t="s">
        <v>2573</v>
      </c>
      <c r="M536" s="13">
        <v>2</v>
      </c>
      <c r="N536" s="13">
        <v>22</v>
      </c>
      <c r="O536" s="13" t="s">
        <v>2576</v>
      </c>
      <c r="P536" s="14" t="s">
        <v>2659</v>
      </c>
      <c r="Q536" s="30" t="s">
        <v>2575</v>
      </c>
      <c r="R536" s="31" t="s">
        <v>2576</v>
      </c>
      <c r="S536" s="32" t="s">
        <v>2577</v>
      </c>
    </row>
    <row r="537" ht="109.2" spans="1:19">
      <c r="A537" s="12" t="s">
        <v>2660</v>
      </c>
      <c r="B537" s="13" t="s">
        <v>2661</v>
      </c>
      <c r="C537" s="13" t="s">
        <v>749</v>
      </c>
      <c r="D537" s="14" t="s">
        <v>2662</v>
      </c>
      <c r="E537" s="13" t="s">
        <v>2663</v>
      </c>
      <c r="F537" s="15" t="s">
        <v>28</v>
      </c>
      <c r="G537" s="16" t="s">
        <v>2664</v>
      </c>
      <c r="H537" s="13" t="s">
        <v>2614</v>
      </c>
      <c r="I537" s="16" t="s">
        <v>28</v>
      </c>
      <c r="J537" s="16" t="s">
        <v>28</v>
      </c>
      <c r="K537" s="25" t="s">
        <v>358</v>
      </c>
      <c r="L537" s="13" t="s">
        <v>2573</v>
      </c>
      <c r="M537" s="13">
        <v>3</v>
      </c>
      <c r="N537" s="13">
        <v>30</v>
      </c>
      <c r="O537" s="13" t="s">
        <v>2576</v>
      </c>
      <c r="P537" s="14" t="s">
        <v>2665</v>
      </c>
      <c r="Q537" s="30" t="s">
        <v>2575</v>
      </c>
      <c r="R537" s="31" t="s">
        <v>2576</v>
      </c>
      <c r="S537" s="32" t="s">
        <v>2577</v>
      </c>
    </row>
    <row r="538" ht="93.6" spans="1:19">
      <c r="A538" s="12" t="s">
        <v>2666</v>
      </c>
      <c r="B538" s="13" t="s">
        <v>2667</v>
      </c>
      <c r="C538" s="13" t="s">
        <v>2629</v>
      </c>
      <c r="D538" s="14" t="s">
        <v>2630</v>
      </c>
      <c r="E538" s="13" t="s">
        <v>2668</v>
      </c>
      <c r="F538" s="15" t="s">
        <v>28</v>
      </c>
      <c r="G538" s="16" t="s">
        <v>124</v>
      </c>
      <c r="H538" s="13" t="s">
        <v>2614</v>
      </c>
      <c r="I538" s="16" t="s">
        <v>28</v>
      </c>
      <c r="J538" s="16" t="s">
        <v>28</v>
      </c>
      <c r="K538" s="25" t="s">
        <v>358</v>
      </c>
      <c r="L538" s="13" t="s">
        <v>2573</v>
      </c>
      <c r="M538" s="13">
        <v>4</v>
      </c>
      <c r="N538" s="13">
        <v>22</v>
      </c>
      <c r="O538" s="13" t="s">
        <v>2576</v>
      </c>
      <c r="P538" s="14" t="s">
        <v>2669</v>
      </c>
      <c r="Q538" s="30" t="s">
        <v>2575</v>
      </c>
      <c r="R538" s="31" t="s">
        <v>2576</v>
      </c>
      <c r="S538" s="32" t="s">
        <v>2577</v>
      </c>
    </row>
    <row r="539" ht="124.8" spans="1:19">
      <c r="A539" s="12" t="s">
        <v>2670</v>
      </c>
      <c r="B539" s="13" t="s">
        <v>2671</v>
      </c>
      <c r="C539" s="13" t="s">
        <v>2629</v>
      </c>
      <c r="D539" s="14" t="s">
        <v>2672</v>
      </c>
      <c r="E539" s="13" t="s">
        <v>2673</v>
      </c>
      <c r="F539" s="15" t="s">
        <v>28</v>
      </c>
      <c r="G539" s="16" t="s">
        <v>124</v>
      </c>
      <c r="H539" s="13" t="s">
        <v>2614</v>
      </c>
      <c r="I539" s="16" t="s">
        <v>28</v>
      </c>
      <c r="J539" s="16" t="s">
        <v>28</v>
      </c>
      <c r="K539" s="25" t="s">
        <v>358</v>
      </c>
      <c r="L539" s="13" t="s">
        <v>2573</v>
      </c>
      <c r="M539" s="13">
        <v>2</v>
      </c>
      <c r="N539" s="13">
        <v>22</v>
      </c>
      <c r="O539" s="13" t="s">
        <v>2576</v>
      </c>
      <c r="P539" s="14" t="s">
        <v>2674</v>
      </c>
      <c r="Q539" s="30" t="s">
        <v>2575</v>
      </c>
      <c r="R539" s="31" t="s">
        <v>2576</v>
      </c>
      <c r="S539" s="32" t="s">
        <v>2577</v>
      </c>
    </row>
    <row r="540" ht="93.6" spans="1:19">
      <c r="A540" s="12" t="s">
        <v>2675</v>
      </c>
      <c r="B540" s="13" t="s">
        <v>2676</v>
      </c>
      <c r="C540" s="13" t="s">
        <v>2629</v>
      </c>
      <c r="D540" s="14" t="s">
        <v>2672</v>
      </c>
      <c r="E540" s="13" t="s">
        <v>2673</v>
      </c>
      <c r="F540" s="15" t="s">
        <v>28</v>
      </c>
      <c r="G540" s="16" t="s">
        <v>124</v>
      </c>
      <c r="H540" s="13" t="s">
        <v>2614</v>
      </c>
      <c r="I540" s="16" t="s">
        <v>28</v>
      </c>
      <c r="J540" s="16" t="s">
        <v>28</v>
      </c>
      <c r="K540" s="25" t="s">
        <v>358</v>
      </c>
      <c r="L540" s="13" t="s">
        <v>2573</v>
      </c>
      <c r="M540" s="13">
        <v>2</v>
      </c>
      <c r="N540" s="13">
        <v>22</v>
      </c>
      <c r="O540" s="13" t="s">
        <v>2576</v>
      </c>
      <c r="P540" s="14" t="s">
        <v>2677</v>
      </c>
      <c r="Q540" s="30" t="s">
        <v>2575</v>
      </c>
      <c r="R540" s="31" t="s">
        <v>2576</v>
      </c>
      <c r="S540" s="32" t="s">
        <v>2577</v>
      </c>
    </row>
    <row r="541" ht="78" spans="1:19">
      <c r="A541" s="12" t="s">
        <v>2678</v>
      </c>
      <c r="B541" s="13" t="s">
        <v>2679</v>
      </c>
      <c r="C541" s="13" t="s">
        <v>2629</v>
      </c>
      <c r="D541" s="14" t="s">
        <v>2630</v>
      </c>
      <c r="E541" s="13" t="s">
        <v>2680</v>
      </c>
      <c r="F541" s="15" t="s">
        <v>28</v>
      </c>
      <c r="G541" s="16" t="s">
        <v>2572</v>
      </c>
      <c r="H541" s="13" t="s">
        <v>2614</v>
      </c>
      <c r="I541" s="16" t="s">
        <v>28</v>
      </c>
      <c r="J541" s="16" t="s">
        <v>28</v>
      </c>
      <c r="K541" s="25" t="s">
        <v>358</v>
      </c>
      <c r="L541" s="13" t="s">
        <v>2573</v>
      </c>
      <c r="M541" s="13">
        <v>5</v>
      </c>
      <c r="N541" s="13" t="s">
        <v>302</v>
      </c>
      <c r="O541" s="13" t="s">
        <v>2576</v>
      </c>
      <c r="P541" s="14" t="s">
        <v>2681</v>
      </c>
      <c r="Q541" s="30" t="s">
        <v>2575</v>
      </c>
      <c r="R541" s="31" t="s">
        <v>2576</v>
      </c>
      <c r="S541" s="32" t="s">
        <v>2577</v>
      </c>
    </row>
    <row r="542" ht="140.4" spans="1:19">
      <c r="A542" s="12" t="s">
        <v>2682</v>
      </c>
      <c r="B542" s="13" t="s">
        <v>2683</v>
      </c>
      <c r="C542" s="13" t="s">
        <v>2629</v>
      </c>
      <c r="D542" s="14" t="s">
        <v>2630</v>
      </c>
      <c r="E542" s="13" t="s">
        <v>2680</v>
      </c>
      <c r="F542" s="15" t="s">
        <v>28</v>
      </c>
      <c r="G542" s="16" t="s">
        <v>2572</v>
      </c>
      <c r="H542" s="13" t="s">
        <v>2614</v>
      </c>
      <c r="I542" s="16" t="s">
        <v>28</v>
      </c>
      <c r="J542" s="16" t="s">
        <v>28</v>
      </c>
      <c r="K542" s="25" t="s">
        <v>358</v>
      </c>
      <c r="L542" s="13" t="s">
        <v>2573</v>
      </c>
      <c r="M542" s="13">
        <v>5</v>
      </c>
      <c r="N542" s="13" t="s">
        <v>302</v>
      </c>
      <c r="O542" s="13" t="s">
        <v>2576</v>
      </c>
      <c r="P542" s="14" t="s">
        <v>2684</v>
      </c>
      <c r="Q542" s="30" t="s">
        <v>2575</v>
      </c>
      <c r="R542" s="31" t="s">
        <v>2576</v>
      </c>
      <c r="S542" s="32" t="s">
        <v>2577</v>
      </c>
    </row>
    <row r="543" ht="31.2" spans="1:19">
      <c r="A543" s="17" t="s">
        <v>2685</v>
      </c>
      <c r="B543" s="18" t="s">
        <v>2686</v>
      </c>
      <c r="C543" s="13" t="s">
        <v>2687</v>
      </c>
      <c r="D543" s="14" t="s">
        <v>2688</v>
      </c>
      <c r="E543" s="13" t="s">
        <v>2689</v>
      </c>
      <c r="F543" s="15" t="s">
        <v>74</v>
      </c>
      <c r="G543" s="16" t="s">
        <v>74</v>
      </c>
      <c r="H543" s="13" t="s">
        <v>358</v>
      </c>
      <c r="I543" s="16" t="s">
        <v>28</v>
      </c>
      <c r="J543" s="16" t="s">
        <v>28</v>
      </c>
      <c r="K543" s="25" t="s">
        <v>1930</v>
      </c>
      <c r="L543" s="13" t="s">
        <v>74</v>
      </c>
      <c r="M543" s="13">
        <v>2</v>
      </c>
      <c r="N543" s="13" t="s">
        <v>91</v>
      </c>
      <c r="O543" s="13" t="s">
        <v>2576</v>
      </c>
      <c r="P543" s="18" t="s">
        <v>2690</v>
      </c>
      <c r="Q543" s="30" t="s">
        <v>2575</v>
      </c>
      <c r="R543" s="31" t="s">
        <v>2576</v>
      </c>
      <c r="S543" s="32" t="s">
        <v>2577</v>
      </c>
    </row>
    <row r="544" ht="31.2" spans="1:19">
      <c r="A544" s="20"/>
      <c r="B544" s="21"/>
      <c r="C544" s="13" t="s">
        <v>2691</v>
      </c>
      <c r="D544" s="14" t="s">
        <v>2692</v>
      </c>
      <c r="E544" s="13" t="s">
        <v>2693</v>
      </c>
      <c r="F544" s="15" t="s">
        <v>74</v>
      </c>
      <c r="G544" s="16" t="s">
        <v>74</v>
      </c>
      <c r="H544" s="13" t="s">
        <v>358</v>
      </c>
      <c r="I544" s="16" t="s">
        <v>28</v>
      </c>
      <c r="J544" s="16" t="s">
        <v>28</v>
      </c>
      <c r="K544" s="25" t="s">
        <v>1930</v>
      </c>
      <c r="L544" s="13" t="s">
        <v>74</v>
      </c>
      <c r="M544" s="13">
        <v>2</v>
      </c>
      <c r="N544" s="13" t="s">
        <v>91</v>
      </c>
      <c r="O544" s="13" t="s">
        <v>2576</v>
      </c>
      <c r="P544" s="21"/>
      <c r="Q544" s="30" t="s">
        <v>2575</v>
      </c>
      <c r="R544" s="31" t="s">
        <v>2576</v>
      </c>
      <c r="S544" s="32" t="s">
        <v>2577</v>
      </c>
    </row>
    <row r="545" ht="31.2" spans="1:19">
      <c r="A545" s="22"/>
      <c r="B545" s="23"/>
      <c r="C545" s="13" t="s">
        <v>2694</v>
      </c>
      <c r="D545" s="14" t="s">
        <v>2695</v>
      </c>
      <c r="E545" s="13" t="s">
        <v>2696</v>
      </c>
      <c r="F545" s="15" t="s">
        <v>74</v>
      </c>
      <c r="G545" s="16" t="s">
        <v>74</v>
      </c>
      <c r="H545" s="13" t="s">
        <v>358</v>
      </c>
      <c r="I545" s="16" t="s">
        <v>28</v>
      </c>
      <c r="J545" s="16" t="s">
        <v>28</v>
      </c>
      <c r="K545" s="25" t="s">
        <v>1930</v>
      </c>
      <c r="L545" s="13" t="s">
        <v>74</v>
      </c>
      <c r="M545" s="13">
        <v>2</v>
      </c>
      <c r="N545" s="13" t="s">
        <v>91</v>
      </c>
      <c r="O545" s="13" t="s">
        <v>2576</v>
      </c>
      <c r="P545" s="23"/>
      <c r="Q545" s="30" t="s">
        <v>2575</v>
      </c>
      <c r="R545" s="31" t="s">
        <v>2576</v>
      </c>
      <c r="S545" s="32" t="s">
        <v>2577</v>
      </c>
    </row>
    <row r="546" ht="28.8" spans="1:19">
      <c r="A546" s="12" t="s">
        <v>2697</v>
      </c>
      <c r="B546" s="13" t="s">
        <v>2698</v>
      </c>
      <c r="C546" s="13" t="s">
        <v>796</v>
      </c>
      <c r="D546" s="14" t="s">
        <v>2695</v>
      </c>
      <c r="E546" s="13" t="s">
        <v>2698</v>
      </c>
      <c r="F546" s="15" t="s">
        <v>74</v>
      </c>
      <c r="G546" s="16" t="s">
        <v>74</v>
      </c>
      <c r="H546" s="13" t="s">
        <v>56</v>
      </c>
      <c r="I546" s="16" t="s">
        <v>28</v>
      </c>
      <c r="J546" s="16" t="s">
        <v>28</v>
      </c>
      <c r="K546" s="25" t="s">
        <v>1930</v>
      </c>
      <c r="L546" s="13" t="s">
        <v>74</v>
      </c>
      <c r="M546" s="27">
        <v>20</v>
      </c>
      <c r="N546" s="13" t="s">
        <v>91</v>
      </c>
      <c r="O546" s="13" t="s">
        <v>2576</v>
      </c>
      <c r="P546" s="14" t="s">
        <v>28</v>
      </c>
      <c r="Q546" s="30" t="s">
        <v>2575</v>
      </c>
      <c r="R546" s="31" t="s">
        <v>2576</v>
      </c>
      <c r="S546" s="32" t="s">
        <v>2577</v>
      </c>
    </row>
    <row r="547" ht="31.2" spans="1:19">
      <c r="A547" s="12" t="s">
        <v>2699</v>
      </c>
      <c r="B547" s="13" t="s">
        <v>2700</v>
      </c>
      <c r="C547" s="13" t="s">
        <v>796</v>
      </c>
      <c r="D547" s="14" t="s">
        <v>2695</v>
      </c>
      <c r="E547" s="13" t="s">
        <v>2700</v>
      </c>
      <c r="F547" s="15" t="s">
        <v>74</v>
      </c>
      <c r="G547" s="16" t="s">
        <v>74</v>
      </c>
      <c r="H547" s="13" t="s">
        <v>56</v>
      </c>
      <c r="I547" s="16" t="s">
        <v>28</v>
      </c>
      <c r="J547" s="16" t="s">
        <v>28</v>
      </c>
      <c r="K547" s="25" t="s">
        <v>56</v>
      </c>
      <c r="L547" s="13" t="s">
        <v>74</v>
      </c>
      <c r="M547" s="27">
        <v>20</v>
      </c>
      <c r="N547" s="13" t="s">
        <v>799</v>
      </c>
      <c r="O547" s="13" t="s">
        <v>2576</v>
      </c>
      <c r="P547" s="14" t="s">
        <v>28</v>
      </c>
      <c r="Q547" s="30" t="s">
        <v>2575</v>
      </c>
      <c r="R547" s="31" t="s">
        <v>2576</v>
      </c>
      <c r="S547" s="32" t="s">
        <v>2577</v>
      </c>
    </row>
    <row r="548" ht="28.8" spans="1:19">
      <c r="A548" s="12" t="s">
        <v>2701</v>
      </c>
      <c r="B548" s="13" t="s">
        <v>2702</v>
      </c>
      <c r="C548" s="13" t="s">
        <v>796</v>
      </c>
      <c r="D548" s="14" t="s">
        <v>2695</v>
      </c>
      <c r="E548" s="13" t="s">
        <v>2702</v>
      </c>
      <c r="F548" s="15" t="s">
        <v>74</v>
      </c>
      <c r="G548" s="16" t="s">
        <v>74</v>
      </c>
      <c r="H548" s="13" t="s">
        <v>56</v>
      </c>
      <c r="I548" s="16" t="s">
        <v>28</v>
      </c>
      <c r="J548" s="16" t="s">
        <v>28</v>
      </c>
      <c r="K548" s="25" t="s">
        <v>56</v>
      </c>
      <c r="L548" s="13" t="s">
        <v>74</v>
      </c>
      <c r="M548" s="27">
        <v>40</v>
      </c>
      <c r="N548" s="13" t="s">
        <v>91</v>
      </c>
      <c r="O548" s="13" t="s">
        <v>2576</v>
      </c>
      <c r="P548" s="14" t="s">
        <v>28</v>
      </c>
      <c r="Q548" s="30" t="s">
        <v>2575</v>
      </c>
      <c r="R548" s="31" t="s">
        <v>2576</v>
      </c>
      <c r="S548" s="32" t="s">
        <v>2577</v>
      </c>
    </row>
    <row r="549" ht="28.8" spans="1:19">
      <c r="A549" s="12" t="s">
        <v>2703</v>
      </c>
      <c r="B549" s="13" t="s">
        <v>2704</v>
      </c>
      <c r="C549" s="13" t="s">
        <v>796</v>
      </c>
      <c r="D549" s="14" t="s">
        <v>2695</v>
      </c>
      <c r="E549" s="13" t="s">
        <v>2704</v>
      </c>
      <c r="F549" s="15" t="s">
        <v>74</v>
      </c>
      <c r="G549" s="16" t="s">
        <v>74</v>
      </c>
      <c r="H549" s="13" t="s">
        <v>56</v>
      </c>
      <c r="I549" s="16" t="s">
        <v>28</v>
      </c>
      <c r="J549" s="16" t="s">
        <v>28</v>
      </c>
      <c r="K549" s="25" t="s">
        <v>56</v>
      </c>
      <c r="L549" s="13" t="s">
        <v>74</v>
      </c>
      <c r="M549" s="27">
        <v>30</v>
      </c>
      <c r="N549" s="13" t="s">
        <v>799</v>
      </c>
      <c r="O549" s="13" t="s">
        <v>2576</v>
      </c>
      <c r="P549" s="14" t="s">
        <v>28</v>
      </c>
      <c r="Q549" s="30" t="s">
        <v>2575</v>
      </c>
      <c r="R549" s="31" t="s">
        <v>2576</v>
      </c>
      <c r="S549" s="32" t="s">
        <v>2577</v>
      </c>
    </row>
    <row r="550" ht="28.8" spans="1:19">
      <c r="A550" s="12" t="s">
        <v>2705</v>
      </c>
      <c r="B550" s="13" t="s">
        <v>2706</v>
      </c>
      <c r="C550" s="13" t="s">
        <v>796</v>
      </c>
      <c r="D550" s="14" t="s">
        <v>2707</v>
      </c>
      <c r="E550" s="13" t="s">
        <v>2706</v>
      </c>
      <c r="F550" s="15" t="s">
        <v>74</v>
      </c>
      <c r="G550" s="16" t="s">
        <v>74</v>
      </c>
      <c r="H550" s="13" t="s">
        <v>56</v>
      </c>
      <c r="I550" s="16" t="s">
        <v>28</v>
      </c>
      <c r="J550" s="16" t="s">
        <v>28</v>
      </c>
      <c r="K550" s="25" t="s">
        <v>56</v>
      </c>
      <c r="L550" s="13" t="s">
        <v>74</v>
      </c>
      <c r="M550" s="27">
        <v>50</v>
      </c>
      <c r="N550" s="13" t="s">
        <v>799</v>
      </c>
      <c r="O550" s="13" t="s">
        <v>2576</v>
      </c>
      <c r="P550" s="14" t="s">
        <v>28</v>
      </c>
      <c r="Q550" s="30" t="s">
        <v>2575</v>
      </c>
      <c r="R550" s="31" t="s">
        <v>2576</v>
      </c>
      <c r="S550" s="32" t="s">
        <v>2577</v>
      </c>
    </row>
    <row r="551" ht="28.8" spans="1:19">
      <c r="A551" s="12" t="s">
        <v>2708</v>
      </c>
      <c r="B551" s="13" t="s">
        <v>2709</v>
      </c>
      <c r="C551" s="13" t="s">
        <v>796</v>
      </c>
      <c r="D551" s="14" t="s">
        <v>40</v>
      </c>
      <c r="E551" s="13" t="s">
        <v>2710</v>
      </c>
      <c r="F551" s="15" t="s">
        <v>74</v>
      </c>
      <c r="G551" s="16" t="s">
        <v>74</v>
      </c>
      <c r="H551" s="13" t="s">
        <v>288</v>
      </c>
      <c r="I551" s="16" t="s">
        <v>28</v>
      </c>
      <c r="J551" s="16" t="s">
        <v>28</v>
      </c>
      <c r="K551" s="25" t="s">
        <v>1930</v>
      </c>
      <c r="L551" s="13" t="s">
        <v>74</v>
      </c>
      <c r="M551" s="27">
        <v>8</v>
      </c>
      <c r="N551" s="13" t="s">
        <v>799</v>
      </c>
      <c r="O551" s="13" t="s">
        <v>2576</v>
      </c>
      <c r="P551" s="14" t="s">
        <v>28</v>
      </c>
      <c r="Q551" s="30" t="s">
        <v>2575</v>
      </c>
      <c r="R551" s="31" t="s">
        <v>2576</v>
      </c>
      <c r="S551" s="32" t="s">
        <v>2577</v>
      </c>
    </row>
    <row r="552" ht="36" customHeight="1" spans="1:19">
      <c r="A552" s="17" t="s">
        <v>2711</v>
      </c>
      <c r="B552" s="18" t="s">
        <v>2712</v>
      </c>
      <c r="C552" s="13" t="s">
        <v>2713</v>
      </c>
      <c r="D552" s="14" t="s">
        <v>2714</v>
      </c>
      <c r="E552" s="13" t="s">
        <v>2715</v>
      </c>
      <c r="F552" s="15" t="s">
        <v>74</v>
      </c>
      <c r="G552" s="16" t="s">
        <v>74</v>
      </c>
      <c r="H552" s="13" t="s">
        <v>1432</v>
      </c>
      <c r="I552" s="16" t="s">
        <v>28</v>
      </c>
      <c r="J552" s="16" t="s">
        <v>28</v>
      </c>
      <c r="K552" s="25" t="s">
        <v>1930</v>
      </c>
      <c r="L552" s="13" t="s">
        <v>74</v>
      </c>
      <c r="M552" s="13">
        <v>1</v>
      </c>
      <c r="N552" s="13">
        <v>30</v>
      </c>
      <c r="O552" s="13" t="s">
        <v>2576</v>
      </c>
      <c r="P552" s="14" t="s">
        <v>28</v>
      </c>
      <c r="Q552" s="30" t="s">
        <v>2575</v>
      </c>
      <c r="R552" s="31" t="s">
        <v>2576</v>
      </c>
      <c r="S552" s="32" t="s">
        <v>2577</v>
      </c>
    </row>
    <row r="553" ht="36" customHeight="1" spans="1:19">
      <c r="A553" s="22"/>
      <c r="B553" s="23"/>
      <c r="C553" s="13" t="s">
        <v>2713</v>
      </c>
      <c r="D553" s="14" t="s">
        <v>2714</v>
      </c>
      <c r="E553" s="13" t="s">
        <v>2715</v>
      </c>
      <c r="F553" s="15" t="s">
        <v>74</v>
      </c>
      <c r="G553" s="16" t="s">
        <v>74</v>
      </c>
      <c r="H553" s="13" t="s">
        <v>1432</v>
      </c>
      <c r="I553" s="16" t="s">
        <v>28</v>
      </c>
      <c r="J553" s="16" t="s">
        <v>28</v>
      </c>
      <c r="K553" s="25" t="s">
        <v>1930</v>
      </c>
      <c r="L553" s="13" t="s">
        <v>74</v>
      </c>
      <c r="M553" s="13">
        <v>1</v>
      </c>
      <c r="N553" s="13"/>
      <c r="O553" s="13" t="s">
        <v>2576</v>
      </c>
      <c r="P553" s="14" t="s">
        <v>28</v>
      </c>
      <c r="Q553" s="30" t="s">
        <v>2575</v>
      </c>
      <c r="R553" s="31" t="s">
        <v>2576</v>
      </c>
      <c r="S553" s="32" t="s">
        <v>2577</v>
      </c>
    </row>
    <row r="554" ht="101" customHeight="1" spans="1:19">
      <c r="A554" s="12" t="s">
        <v>2716</v>
      </c>
      <c r="B554" s="13" t="s">
        <v>2717</v>
      </c>
      <c r="C554" s="13" t="s">
        <v>2718</v>
      </c>
      <c r="D554" s="14" t="s">
        <v>2719</v>
      </c>
      <c r="E554" s="13" t="s">
        <v>2720</v>
      </c>
      <c r="F554" s="15" t="s">
        <v>2721</v>
      </c>
      <c r="G554" s="16" t="s">
        <v>74</v>
      </c>
      <c r="H554" s="13"/>
      <c r="I554" s="16" t="s">
        <v>28</v>
      </c>
      <c r="J554" s="16" t="s">
        <v>28</v>
      </c>
      <c r="K554" s="25" t="s">
        <v>358</v>
      </c>
      <c r="L554" s="13" t="s">
        <v>74</v>
      </c>
      <c r="M554" s="13">
        <v>4</v>
      </c>
      <c r="N554" s="13" t="s">
        <v>33</v>
      </c>
      <c r="O554" s="13" t="s">
        <v>2576</v>
      </c>
      <c r="P554" s="14" t="s">
        <v>2722</v>
      </c>
      <c r="Q554" s="30" t="s">
        <v>2575</v>
      </c>
      <c r="R554" s="31" t="s">
        <v>2576</v>
      </c>
      <c r="S554" s="32" t="s">
        <v>2577</v>
      </c>
    </row>
    <row r="555" ht="49" customHeight="1" spans="1:19">
      <c r="A555" s="12" t="s">
        <v>2723</v>
      </c>
      <c r="B555" s="13" t="s">
        <v>2724</v>
      </c>
      <c r="C555" s="13" t="s">
        <v>1766</v>
      </c>
      <c r="D555" s="14" t="s">
        <v>2725</v>
      </c>
      <c r="E555" s="13" t="s">
        <v>2726</v>
      </c>
      <c r="F555" s="15" t="s">
        <v>2727</v>
      </c>
      <c r="G555" s="16" t="s">
        <v>74</v>
      </c>
      <c r="H555" s="13" t="s">
        <v>194</v>
      </c>
      <c r="I555" s="16" t="s">
        <v>28</v>
      </c>
      <c r="J555" s="16" t="s">
        <v>28</v>
      </c>
      <c r="K555" s="25" t="s">
        <v>56</v>
      </c>
      <c r="L555" s="13" t="s">
        <v>74</v>
      </c>
      <c r="M555" s="27">
        <v>10</v>
      </c>
      <c r="N555" s="13" t="s">
        <v>91</v>
      </c>
      <c r="O555" s="13" t="s">
        <v>2576</v>
      </c>
      <c r="P555" s="14" t="s">
        <v>28</v>
      </c>
      <c r="Q555" s="30" t="s">
        <v>2575</v>
      </c>
      <c r="R555" s="31" t="s">
        <v>2576</v>
      </c>
      <c r="S555" s="32" t="s">
        <v>2577</v>
      </c>
    </row>
    <row r="556" ht="93" customHeight="1" spans="1:19">
      <c r="A556" s="12" t="s">
        <v>2728</v>
      </c>
      <c r="B556" s="64" t="s">
        <v>2729</v>
      </c>
      <c r="C556" s="13" t="s">
        <v>796</v>
      </c>
      <c r="D556" s="14" t="s">
        <v>2695</v>
      </c>
      <c r="E556" s="13" t="s">
        <v>2710</v>
      </c>
      <c r="F556" s="15" t="s">
        <v>2727</v>
      </c>
      <c r="G556" s="16" t="s">
        <v>74</v>
      </c>
      <c r="H556" s="13" t="s">
        <v>194</v>
      </c>
      <c r="I556" s="16" t="s">
        <v>28</v>
      </c>
      <c r="J556" s="16" t="s">
        <v>28</v>
      </c>
      <c r="K556" s="25" t="s">
        <v>56</v>
      </c>
      <c r="L556" s="13" t="s">
        <v>74</v>
      </c>
      <c r="M556" s="27">
        <v>4</v>
      </c>
      <c r="N556" s="13" t="s">
        <v>91</v>
      </c>
      <c r="O556" s="13" t="s">
        <v>2576</v>
      </c>
      <c r="P556" s="14" t="s">
        <v>28</v>
      </c>
      <c r="Q556" s="30" t="s">
        <v>2575</v>
      </c>
      <c r="R556" s="31" t="s">
        <v>2576</v>
      </c>
      <c r="S556" s="32" t="s">
        <v>2577</v>
      </c>
    </row>
    <row r="557" ht="66" customHeight="1" spans="1:19">
      <c r="A557" s="12" t="s">
        <v>2730</v>
      </c>
      <c r="B557" s="13" t="s">
        <v>2731</v>
      </c>
      <c r="C557" s="13" t="s">
        <v>2732</v>
      </c>
      <c r="D557" s="14" t="s">
        <v>2733</v>
      </c>
      <c r="E557" s="13" t="s">
        <v>2734</v>
      </c>
      <c r="F557" s="15" t="s">
        <v>28</v>
      </c>
      <c r="G557" s="16" t="s">
        <v>380</v>
      </c>
      <c r="H557" s="13" t="s">
        <v>2735</v>
      </c>
      <c r="I557" s="16" t="s">
        <v>28</v>
      </c>
      <c r="J557" s="16" t="s">
        <v>56</v>
      </c>
      <c r="K557" s="25" t="s">
        <v>358</v>
      </c>
      <c r="L557" s="13" t="s">
        <v>834</v>
      </c>
      <c r="M557" s="13">
        <v>16</v>
      </c>
      <c r="N557" s="13" t="s">
        <v>349</v>
      </c>
      <c r="O557" s="13" t="s">
        <v>2736</v>
      </c>
      <c r="P557" s="14" t="s">
        <v>2737</v>
      </c>
      <c r="Q557" s="30" t="s">
        <v>2738</v>
      </c>
      <c r="R557" s="31" t="s">
        <v>2739</v>
      </c>
      <c r="S557" s="32" t="s">
        <v>2740</v>
      </c>
    </row>
    <row r="558" ht="66" customHeight="1" spans="1:19">
      <c r="A558" s="17" t="s">
        <v>2741</v>
      </c>
      <c r="B558" s="18" t="s">
        <v>2742</v>
      </c>
      <c r="C558" s="13" t="s">
        <v>520</v>
      </c>
      <c r="D558" s="14" t="s">
        <v>2743</v>
      </c>
      <c r="E558" s="13" t="s">
        <v>2744</v>
      </c>
      <c r="F558" s="15" t="s">
        <v>2745</v>
      </c>
      <c r="G558" s="16" t="s">
        <v>2572</v>
      </c>
      <c r="H558" s="13" t="s">
        <v>76</v>
      </c>
      <c r="I558" s="16" t="s">
        <v>76</v>
      </c>
      <c r="J558" s="16" t="s">
        <v>76</v>
      </c>
      <c r="K558" s="25" t="s">
        <v>358</v>
      </c>
      <c r="L558" s="13" t="s">
        <v>76</v>
      </c>
      <c r="M558" s="13">
        <v>2</v>
      </c>
      <c r="N558" s="13" t="s">
        <v>91</v>
      </c>
      <c r="O558" s="13" t="s">
        <v>2746</v>
      </c>
      <c r="P558" s="14" t="s">
        <v>2747</v>
      </c>
      <c r="Q558" s="30" t="s">
        <v>2748</v>
      </c>
      <c r="R558" s="31" t="s">
        <v>2739</v>
      </c>
      <c r="S558" s="32" t="s">
        <v>2740</v>
      </c>
    </row>
    <row r="559" ht="66" customHeight="1" spans="1:19">
      <c r="A559" s="20"/>
      <c r="B559" s="21"/>
      <c r="C559" s="13" t="s">
        <v>2749</v>
      </c>
      <c r="D559" s="14" t="s">
        <v>2750</v>
      </c>
      <c r="E559" s="13" t="s">
        <v>2751</v>
      </c>
      <c r="F559" s="15" t="s">
        <v>2752</v>
      </c>
      <c r="G559" s="16" t="s">
        <v>2572</v>
      </c>
      <c r="H559" s="13" t="s">
        <v>76</v>
      </c>
      <c r="I559" s="16" t="s">
        <v>76</v>
      </c>
      <c r="J559" s="16" t="s">
        <v>76</v>
      </c>
      <c r="K559" s="25" t="s">
        <v>358</v>
      </c>
      <c r="L559" s="13" t="s">
        <v>76</v>
      </c>
      <c r="M559" s="13">
        <v>1</v>
      </c>
      <c r="N559" s="13" t="s">
        <v>91</v>
      </c>
      <c r="O559" s="13" t="s">
        <v>2746</v>
      </c>
      <c r="P559" s="14" t="s">
        <v>2747</v>
      </c>
      <c r="Q559" s="30" t="s">
        <v>2748</v>
      </c>
      <c r="R559" s="31" t="s">
        <v>2739</v>
      </c>
      <c r="S559" s="32" t="s">
        <v>2740</v>
      </c>
    </row>
    <row r="560" ht="409.5" spans="1:19">
      <c r="A560" s="22"/>
      <c r="B560" s="23"/>
      <c r="C560" s="13" t="s">
        <v>2753</v>
      </c>
      <c r="D560" s="14" t="s">
        <v>2754</v>
      </c>
      <c r="E560" s="13" t="s">
        <v>2755</v>
      </c>
      <c r="F560" s="15" t="s">
        <v>2756</v>
      </c>
      <c r="G560" s="16" t="s">
        <v>2572</v>
      </c>
      <c r="H560" s="13" t="s">
        <v>76</v>
      </c>
      <c r="I560" s="16" t="s">
        <v>76</v>
      </c>
      <c r="J560" s="16" t="s">
        <v>76</v>
      </c>
      <c r="K560" s="25" t="s">
        <v>358</v>
      </c>
      <c r="L560" s="13" t="s">
        <v>76</v>
      </c>
      <c r="M560" s="13">
        <v>1</v>
      </c>
      <c r="N560" s="27">
        <v>30</v>
      </c>
      <c r="O560" s="13" t="s">
        <v>2746</v>
      </c>
      <c r="P560" s="14" t="s">
        <v>2747</v>
      </c>
      <c r="Q560" s="30" t="s">
        <v>2748</v>
      </c>
      <c r="R560" s="31" t="s">
        <v>2739</v>
      </c>
      <c r="S560" s="32" t="s">
        <v>2740</v>
      </c>
    </row>
    <row r="561" ht="93.6" spans="1:19">
      <c r="A561" s="12" t="s">
        <v>2757</v>
      </c>
      <c r="B561" s="13" t="s">
        <v>2758</v>
      </c>
      <c r="C561" s="13" t="s">
        <v>2759</v>
      </c>
      <c r="D561" s="14" t="s">
        <v>2760</v>
      </c>
      <c r="E561" s="13" t="s">
        <v>2761</v>
      </c>
      <c r="F561" s="15" t="s">
        <v>728</v>
      </c>
      <c r="G561" s="16" t="s">
        <v>90</v>
      </c>
      <c r="H561" s="13" t="s">
        <v>56</v>
      </c>
      <c r="I561" s="16" t="s">
        <v>56</v>
      </c>
      <c r="J561" s="16" t="s">
        <v>56</v>
      </c>
      <c r="K561" s="25" t="s">
        <v>358</v>
      </c>
      <c r="L561" s="13" t="s">
        <v>142</v>
      </c>
      <c r="M561" s="13">
        <v>1</v>
      </c>
      <c r="N561" s="13" t="s">
        <v>349</v>
      </c>
      <c r="O561" s="13" t="s">
        <v>2762</v>
      </c>
      <c r="P561" s="14" t="s">
        <v>2763</v>
      </c>
      <c r="Q561" s="30" t="s">
        <v>2764</v>
      </c>
      <c r="R561" s="31" t="s">
        <v>2765</v>
      </c>
      <c r="S561" s="32" t="s">
        <v>2766</v>
      </c>
    </row>
    <row r="562" ht="93.6" spans="1:19">
      <c r="A562" s="17" t="s">
        <v>2767</v>
      </c>
      <c r="B562" s="18" t="s">
        <v>2768</v>
      </c>
      <c r="C562" s="13" t="s">
        <v>2769</v>
      </c>
      <c r="D562" s="14" t="s">
        <v>2770</v>
      </c>
      <c r="E562" s="13" t="s">
        <v>2771</v>
      </c>
      <c r="F562" s="15" t="s">
        <v>114</v>
      </c>
      <c r="G562" s="16" t="s">
        <v>90</v>
      </c>
      <c r="H562" s="13" t="s">
        <v>56</v>
      </c>
      <c r="I562" s="16" t="s">
        <v>56</v>
      </c>
      <c r="J562" s="16" t="s">
        <v>56</v>
      </c>
      <c r="K562" s="25" t="s">
        <v>358</v>
      </c>
      <c r="L562" s="13" t="s">
        <v>142</v>
      </c>
      <c r="M562" s="13">
        <v>1</v>
      </c>
      <c r="N562" s="13" t="s">
        <v>349</v>
      </c>
      <c r="O562" s="13" t="s">
        <v>2772</v>
      </c>
      <c r="P562" s="14" t="s">
        <v>2763</v>
      </c>
      <c r="Q562" s="30" t="s">
        <v>2764</v>
      </c>
      <c r="R562" s="31" t="s">
        <v>2765</v>
      </c>
      <c r="S562" s="32" t="s">
        <v>2773</v>
      </c>
    </row>
    <row r="563" ht="93.6" spans="1:19">
      <c r="A563" s="22"/>
      <c r="B563" s="23"/>
      <c r="C563" s="13" t="s">
        <v>2774</v>
      </c>
      <c r="D563" s="14" t="s">
        <v>2775</v>
      </c>
      <c r="E563" s="13" t="s">
        <v>2761</v>
      </c>
      <c r="F563" s="15" t="s">
        <v>2776</v>
      </c>
      <c r="G563" s="16" t="s">
        <v>90</v>
      </c>
      <c r="H563" s="13" t="s">
        <v>56</v>
      </c>
      <c r="I563" s="16" t="s">
        <v>56</v>
      </c>
      <c r="J563" s="16" t="s">
        <v>56</v>
      </c>
      <c r="K563" s="25" t="s">
        <v>358</v>
      </c>
      <c r="L563" s="13" t="s">
        <v>142</v>
      </c>
      <c r="M563" s="13">
        <v>1</v>
      </c>
      <c r="N563" s="13" t="s">
        <v>349</v>
      </c>
      <c r="O563" s="13" t="s">
        <v>2777</v>
      </c>
      <c r="P563" s="14" t="s">
        <v>2763</v>
      </c>
      <c r="Q563" s="30" t="s">
        <v>2764</v>
      </c>
      <c r="R563" s="31" t="s">
        <v>2765</v>
      </c>
      <c r="S563" s="32" t="s">
        <v>2766</v>
      </c>
    </row>
    <row r="564" ht="109.2" spans="1:19">
      <c r="A564" s="31" t="s">
        <v>2778</v>
      </c>
      <c r="B564" s="15" t="s">
        <v>2779</v>
      </c>
      <c r="C564" s="15" t="s">
        <v>2780</v>
      </c>
      <c r="D564" s="15" t="s">
        <v>2781</v>
      </c>
      <c r="E564" s="15" t="s">
        <v>2782</v>
      </c>
      <c r="F564" s="65" t="s">
        <v>2783</v>
      </c>
      <c r="G564" s="65" t="s">
        <v>29</v>
      </c>
      <c r="H564" s="65" t="s">
        <v>28</v>
      </c>
      <c r="I564" s="65" t="s">
        <v>28</v>
      </c>
      <c r="J564" s="65" t="s">
        <v>28</v>
      </c>
      <c r="K564" s="65" t="s">
        <v>358</v>
      </c>
      <c r="L564" s="65" t="s">
        <v>28</v>
      </c>
      <c r="M564" s="76">
        <v>1</v>
      </c>
      <c r="N564" s="15" t="s">
        <v>2784</v>
      </c>
      <c r="O564" s="77" t="s">
        <v>2785</v>
      </c>
      <c r="P564" s="15" t="s">
        <v>2786</v>
      </c>
      <c r="Q564" s="83" t="s">
        <v>2787</v>
      </c>
      <c r="R564" s="84"/>
      <c r="S564" s="85" t="s">
        <v>2788</v>
      </c>
    </row>
    <row r="565" ht="93.6" spans="1:19">
      <c r="A565" s="31" t="s">
        <v>2789</v>
      </c>
      <c r="B565" s="13" t="s">
        <v>2790</v>
      </c>
      <c r="C565" s="13" t="s">
        <v>2791</v>
      </c>
      <c r="D565" s="13" t="s">
        <v>2792</v>
      </c>
      <c r="E565" s="13" t="s">
        <v>2793</v>
      </c>
      <c r="F565" s="13" t="s">
        <v>2794</v>
      </c>
      <c r="G565" s="13" t="s">
        <v>687</v>
      </c>
      <c r="H565" s="13" t="s">
        <v>28</v>
      </c>
      <c r="I565" s="31" t="s">
        <v>28</v>
      </c>
      <c r="J565" s="31" t="s">
        <v>28</v>
      </c>
      <c r="K565" s="31" t="s">
        <v>358</v>
      </c>
      <c r="L565" s="31" t="s">
        <v>56</v>
      </c>
      <c r="M565" s="13">
        <v>2</v>
      </c>
      <c r="N565" s="13">
        <v>30</v>
      </c>
      <c r="O565" s="77" t="s">
        <v>2795</v>
      </c>
      <c r="P565" s="13" t="s">
        <v>2796</v>
      </c>
      <c r="Q565" s="83" t="s">
        <v>2797</v>
      </c>
      <c r="R565" s="86"/>
      <c r="S565" s="87"/>
    </row>
    <row r="566" ht="46.8" spans="1:19">
      <c r="A566" s="31" t="s">
        <v>2798</v>
      </c>
      <c r="B566" s="13" t="s">
        <v>2799</v>
      </c>
      <c r="C566" s="13" t="s">
        <v>2800</v>
      </c>
      <c r="D566" s="13" t="s">
        <v>2801</v>
      </c>
      <c r="E566" s="13" t="s">
        <v>2802</v>
      </c>
      <c r="F566" s="13" t="s">
        <v>2803</v>
      </c>
      <c r="G566" s="13" t="s">
        <v>29</v>
      </c>
      <c r="H566" s="13" t="s">
        <v>28</v>
      </c>
      <c r="I566" s="31" t="s">
        <v>28</v>
      </c>
      <c r="J566" s="31" t="s">
        <v>28</v>
      </c>
      <c r="K566" s="31" t="s">
        <v>2804</v>
      </c>
      <c r="L566" s="31" t="s">
        <v>2805</v>
      </c>
      <c r="M566" s="13">
        <v>2</v>
      </c>
      <c r="N566" s="13" t="s">
        <v>2784</v>
      </c>
      <c r="O566" s="77" t="s">
        <v>2806</v>
      </c>
      <c r="P566" s="13" t="s">
        <v>2807</v>
      </c>
      <c r="Q566" s="88" t="s">
        <v>2808</v>
      </c>
      <c r="R566" s="86"/>
      <c r="S566" s="87"/>
    </row>
    <row r="567" ht="109.2" spans="1:19">
      <c r="A567" s="31" t="s">
        <v>2809</v>
      </c>
      <c r="B567" s="13" t="s">
        <v>2810</v>
      </c>
      <c r="C567" s="13" t="s">
        <v>2811</v>
      </c>
      <c r="D567" s="13" t="s">
        <v>2812</v>
      </c>
      <c r="E567" s="13" t="s">
        <v>2813</v>
      </c>
      <c r="F567" s="13" t="s">
        <v>2814</v>
      </c>
      <c r="G567" s="13" t="s">
        <v>29</v>
      </c>
      <c r="H567" s="13" t="s">
        <v>28</v>
      </c>
      <c r="I567" s="31" t="s">
        <v>28</v>
      </c>
      <c r="J567" s="31" t="s">
        <v>28</v>
      </c>
      <c r="K567" s="31" t="s">
        <v>827</v>
      </c>
      <c r="L567" s="31" t="s">
        <v>28</v>
      </c>
      <c r="M567" s="13">
        <v>2</v>
      </c>
      <c r="N567" s="13" t="s">
        <v>2784</v>
      </c>
      <c r="O567" s="77" t="s">
        <v>2815</v>
      </c>
      <c r="P567" s="13" t="s">
        <v>2816</v>
      </c>
      <c r="Q567" s="88" t="s">
        <v>2817</v>
      </c>
      <c r="R567" s="86"/>
      <c r="S567" s="87"/>
    </row>
    <row r="568" ht="409.5" spans="1:19">
      <c r="A568" s="31" t="s">
        <v>2818</v>
      </c>
      <c r="B568" s="66" t="s">
        <v>2819</v>
      </c>
      <c r="C568" s="67" t="s">
        <v>2820</v>
      </c>
      <c r="D568" s="68" t="s">
        <v>2821</v>
      </c>
      <c r="E568" s="67" t="s">
        <v>2822</v>
      </c>
      <c r="F568" s="69" t="s">
        <v>74</v>
      </c>
      <c r="G568" s="67" t="s">
        <v>99</v>
      </c>
      <c r="H568" s="70" t="s">
        <v>28</v>
      </c>
      <c r="I568" s="70" t="s">
        <v>28</v>
      </c>
      <c r="J568" s="70" t="s">
        <v>28</v>
      </c>
      <c r="K568" s="68" t="s">
        <v>2823</v>
      </c>
      <c r="L568" s="68" t="s">
        <v>2824</v>
      </c>
      <c r="M568" s="78">
        <v>30</v>
      </c>
      <c r="N568" s="79" t="s">
        <v>2784</v>
      </c>
      <c r="O568" s="79" t="s">
        <v>2825</v>
      </c>
      <c r="P568" s="79" t="s">
        <v>2826</v>
      </c>
      <c r="Q568" s="89" t="s">
        <v>2827</v>
      </c>
      <c r="R568" s="86"/>
      <c r="S568" s="87"/>
    </row>
    <row r="569" ht="46.8" spans="1:19">
      <c r="A569" s="31" t="s">
        <v>2828</v>
      </c>
      <c r="B569" s="71" t="s">
        <v>2829</v>
      </c>
      <c r="C569" s="71" t="s">
        <v>2830</v>
      </c>
      <c r="D569" s="71" t="s">
        <v>2831</v>
      </c>
      <c r="E569" s="13" t="s">
        <v>2832</v>
      </c>
      <c r="F569" s="13" t="s">
        <v>28</v>
      </c>
      <c r="G569" s="13" t="s">
        <v>687</v>
      </c>
      <c r="H569" s="13" t="s">
        <v>28</v>
      </c>
      <c r="I569" s="31" t="s">
        <v>28</v>
      </c>
      <c r="J569" s="31" t="s">
        <v>28</v>
      </c>
      <c r="K569" s="31" t="s">
        <v>827</v>
      </c>
      <c r="L569" s="31" t="s">
        <v>2833</v>
      </c>
      <c r="M569" s="13">
        <v>3</v>
      </c>
      <c r="N569" s="13" t="s">
        <v>2784</v>
      </c>
      <c r="O569" s="80" t="s">
        <v>2834</v>
      </c>
      <c r="P569" s="71" t="s">
        <v>2835</v>
      </c>
      <c r="Q569" s="90"/>
      <c r="R569" s="86"/>
      <c r="S569" s="87"/>
    </row>
    <row r="570" ht="93.6" spans="1:19">
      <c r="A570" s="31" t="s">
        <v>2836</v>
      </c>
      <c r="B570" s="71" t="s">
        <v>2837</v>
      </c>
      <c r="C570" s="71" t="s">
        <v>366</v>
      </c>
      <c r="D570" s="71" t="s">
        <v>2838</v>
      </c>
      <c r="E570" s="13" t="s">
        <v>2839</v>
      </c>
      <c r="F570" s="13" t="s">
        <v>2840</v>
      </c>
      <c r="G570" s="13" t="s">
        <v>1603</v>
      </c>
      <c r="H570" s="13" t="s">
        <v>28</v>
      </c>
      <c r="I570" s="13" t="s">
        <v>28</v>
      </c>
      <c r="J570" s="13" t="s">
        <v>28</v>
      </c>
      <c r="K570" s="13" t="s">
        <v>20</v>
      </c>
      <c r="L570" s="13" t="s">
        <v>142</v>
      </c>
      <c r="M570" s="13">
        <v>2</v>
      </c>
      <c r="N570" s="13">
        <v>15</v>
      </c>
      <c r="O570" s="71" t="s">
        <v>2841</v>
      </c>
      <c r="P570" s="71" t="s">
        <v>2842</v>
      </c>
      <c r="Q570" s="89" t="s">
        <v>2843</v>
      </c>
      <c r="R570" s="86"/>
      <c r="S570" s="87"/>
    </row>
    <row r="571" ht="109.2" spans="1:19">
      <c r="A571" s="72" t="s">
        <v>2844</v>
      </c>
      <c r="B571" s="18" t="s">
        <v>2845</v>
      </c>
      <c r="C571" s="71" t="s">
        <v>2811</v>
      </c>
      <c r="D571" s="71" t="s">
        <v>2812</v>
      </c>
      <c r="E571" s="13" t="s">
        <v>2846</v>
      </c>
      <c r="F571" s="13" t="s">
        <v>2847</v>
      </c>
      <c r="G571" s="13" t="s">
        <v>124</v>
      </c>
      <c r="H571" s="13" t="s">
        <v>28</v>
      </c>
      <c r="I571" s="13" t="s">
        <v>28</v>
      </c>
      <c r="J571" s="13" t="s">
        <v>28</v>
      </c>
      <c r="K571" s="13" t="s">
        <v>358</v>
      </c>
      <c r="L571" s="13" t="s">
        <v>28</v>
      </c>
      <c r="M571" s="13">
        <v>5</v>
      </c>
      <c r="N571" s="13" t="s">
        <v>2848</v>
      </c>
      <c r="O571" s="71" t="s">
        <v>2849</v>
      </c>
      <c r="P571" s="71" t="s">
        <v>2850</v>
      </c>
      <c r="Q571" s="71" t="s">
        <v>2851</v>
      </c>
      <c r="R571" s="86"/>
      <c r="S571" s="87"/>
    </row>
    <row r="572" ht="62.4" spans="1:19">
      <c r="A572" s="72"/>
      <c r="B572" s="21"/>
      <c r="C572" s="71" t="s">
        <v>2780</v>
      </c>
      <c r="D572" s="71" t="s">
        <v>2852</v>
      </c>
      <c r="E572" s="13"/>
      <c r="F572" s="13" t="s">
        <v>2853</v>
      </c>
      <c r="G572" s="13" t="s">
        <v>124</v>
      </c>
      <c r="H572" s="13" t="s">
        <v>28</v>
      </c>
      <c r="I572" s="13" t="s">
        <v>28</v>
      </c>
      <c r="J572" s="13" t="s">
        <v>28</v>
      </c>
      <c r="K572" s="13" t="s">
        <v>358</v>
      </c>
      <c r="L572" s="71" t="s">
        <v>28</v>
      </c>
      <c r="M572" s="81">
        <v>5</v>
      </c>
      <c r="N572" s="13"/>
      <c r="O572" s="71"/>
      <c r="P572" s="71"/>
      <c r="Q572" s="71"/>
      <c r="R572" s="86"/>
      <c r="S572" s="87"/>
    </row>
    <row r="573" ht="62.4" spans="1:19">
      <c r="A573" s="72"/>
      <c r="B573" s="21"/>
      <c r="C573" s="71" t="s">
        <v>2780</v>
      </c>
      <c r="D573" s="71" t="s">
        <v>2852</v>
      </c>
      <c r="E573" s="13" t="s">
        <v>2854</v>
      </c>
      <c r="F573" s="13" t="s">
        <v>2853</v>
      </c>
      <c r="G573" s="13" t="s">
        <v>124</v>
      </c>
      <c r="H573" s="13" t="s">
        <v>28</v>
      </c>
      <c r="I573" s="13" t="s">
        <v>28</v>
      </c>
      <c r="J573" s="13" t="s">
        <v>28</v>
      </c>
      <c r="K573" s="13" t="s">
        <v>358</v>
      </c>
      <c r="L573" s="13" t="s">
        <v>28</v>
      </c>
      <c r="M573" s="27">
        <v>2</v>
      </c>
      <c r="N573" s="13"/>
      <c r="O573" s="71"/>
      <c r="P573" s="71"/>
      <c r="Q573" s="71"/>
      <c r="R573" s="86"/>
      <c r="S573" s="87"/>
    </row>
    <row r="574" ht="43.2" spans="1:19">
      <c r="A574" s="72"/>
      <c r="B574" s="21"/>
      <c r="C574" s="71" t="s">
        <v>2855</v>
      </c>
      <c r="D574" s="71" t="s">
        <v>2856</v>
      </c>
      <c r="E574" s="13"/>
      <c r="F574" s="13" t="s">
        <v>2857</v>
      </c>
      <c r="G574" s="13" t="s">
        <v>2858</v>
      </c>
      <c r="H574" s="13" t="s">
        <v>2859</v>
      </c>
      <c r="I574" s="13" t="s">
        <v>2859</v>
      </c>
      <c r="J574" s="13" t="s">
        <v>2859</v>
      </c>
      <c r="K574" s="13" t="s">
        <v>2860</v>
      </c>
      <c r="L574" s="13" t="s">
        <v>2859</v>
      </c>
      <c r="M574" s="27">
        <v>2</v>
      </c>
      <c r="N574" s="13"/>
      <c r="O574" s="71"/>
      <c r="P574" s="71"/>
      <c r="Q574" s="71"/>
      <c r="R574" s="86"/>
      <c r="S574" s="87"/>
    </row>
    <row r="575" ht="72" spans="1:19">
      <c r="A575" s="72"/>
      <c r="B575" s="21"/>
      <c r="C575" s="71" t="s">
        <v>2861</v>
      </c>
      <c r="D575" s="71" t="s">
        <v>2862</v>
      </c>
      <c r="E575" s="13"/>
      <c r="F575" s="13" t="s">
        <v>2857</v>
      </c>
      <c r="G575" s="13" t="s">
        <v>2858</v>
      </c>
      <c r="H575" s="13" t="s">
        <v>2859</v>
      </c>
      <c r="I575" s="13" t="s">
        <v>2859</v>
      </c>
      <c r="J575" s="13" t="s">
        <v>2859</v>
      </c>
      <c r="K575" s="13" t="s">
        <v>2860</v>
      </c>
      <c r="L575" s="13" t="s">
        <v>2859</v>
      </c>
      <c r="M575" s="27">
        <v>2</v>
      </c>
      <c r="N575" s="13"/>
      <c r="O575" s="71"/>
      <c r="P575" s="71"/>
      <c r="Q575" s="71"/>
      <c r="R575" s="86"/>
      <c r="S575" s="87"/>
    </row>
    <row r="576" ht="51" customHeight="1" spans="1:19">
      <c r="A576" s="72"/>
      <c r="B576" s="23"/>
      <c r="C576" s="71" t="s">
        <v>2780</v>
      </c>
      <c r="D576" s="71" t="s">
        <v>2863</v>
      </c>
      <c r="E576" s="13" t="s">
        <v>2864</v>
      </c>
      <c r="F576" s="13" t="s">
        <v>2857</v>
      </c>
      <c r="G576" s="13" t="s">
        <v>2858</v>
      </c>
      <c r="H576" s="13" t="s">
        <v>2859</v>
      </c>
      <c r="I576" s="13" t="s">
        <v>2859</v>
      </c>
      <c r="J576" s="13" t="s">
        <v>2859</v>
      </c>
      <c r="K576" s="13" t="s">
        <v>2860</v>
      </c>
      <c r="L576" s="13" t="s">
        <v>2859</v>
      </c>
      <c r="M576" s="27">
        <v>6</v>
      </c>
      <c r="N576" s="13" t="s">
        <v>2865</v>
      </c>
      <c r="O576" s="13"/>
      <c r="P576" s="71"/>
      <c r="Q576" s="71"/>
      <c r="R576" s="91"/>
      <c r="S576" s="92"/>
    </row>
    <row r="577" ht="96" customHeight="1" spans="1:19">
      <c r="A577" s="93" t="s">
        <v>2866</v>
      </c>
      <c r="B577" s="94" t="s">
        <v>2867</v>
      </c>
      <c r="C577" s="13" t="s">
        <v>796</v>
      </c>
      <c r="D577" s="94" t="s">
        <v>2868</v>
      </c>
      <c r="E577" s="94" t="s">
        <v>2869</v>
      </c>
      <c r="F577" s="94" t="s">
        <v>28</v>
      </c>
      <c r="G577" s="94" t="s">
        <v>90</v>
      </c>
      <c r="H577" s="94" t="s">
        <v>2870</v>
      </c>
      <c r="I577" s="94"/>
      <c r="J577" s="94" t="s">
        <v>56</v>
      </c>
      <c r="K577" s="94" t="s">
        <v>358</v>
      </c>
      <c r="L577" s="94"/>
      <c r="M577" s="78">
        <v>7</v>
      </c>
      <c r="N577" s="94" t="s">
        <v>2871</v>
      </c>
      <c r="O577" s="94" t="s">
        <v>2872</v>
      </c>
      <c r="P577" s="94" t="s">
        <v>2873</v>
      </c>
      <c r="Q577" s="96" t="s">
        <v>2874</v>
      </c>
      <c r="R577" s="97"/>
      <c r="S577" s="98"/>
    </row>
    <row r="578" ht="38" customHeight="1" spans="13:13">
      <c r="M578" s="95"/>
    </row>
    <row r="579" ht="38" customHeight="1"/>
  </sheetData>
  <autoFilter xmlns:etc="http://www.wps.cn/officeDocument/2017/etCustomData" ref="A4:S578" etc:filterBottomFollowUsedRange="0">
    <extLst>
      <etc:autoFilterAnalysis etc:version="v1" etc:showPane="0">
        <etc:analysisCharts>
          <etc:chart etc:type="pie">
            <etc:category etc:colId="1"/>
            <etc:seriesCollections etc:count="1">
              <etc:series etc:colId="1" etc:subtotal="count"/>
            </etc:seriesCollections>
          </etc:chart>
        </etc:analysisCharts>
      </etc:autoFilterAnalysis>
    </extLst>
  </autoFilter>
  <mergeCells count="182">
    <mergeCell ref="A1:R1"/>
    <mergeCell ref="A2:S2"/>
    <mergeCell ref="H3:K3"/>
    <mergeCell ref="L3:M3"/>
    <mergeCell ref="A3:A4"/>
    <mergeCell ref="A10:A12"/>
    <mergeCell ref="A17:A18"/>
    <mergeCell ref="A19:A20"/>
    <mergeCell ref="A21:A23"/>
    <mergeCell ref="A25:A26"/>
    <mergeCell ref="A27:A28"/>
    <mergeCell ref="A29:A32"/>
    <mergeCell ref="A33:A39"/>
    <mergeCell ref="A40:A49"/>
    <mergeCell ref="A50:A54"/>
    <mergeCell ref="A55:A58"/>
    <mergeCell ref="A59:A67"/>
    <mergeCell ref="A70:A74"/>
    <mergeCell ref="A75:A76"/>
    <mergeCell ref="A77:A81"/>
    <mergeCell ref="A82:A84"/>
    <mergeCell ref="A87:A89"/>
    <mergeCell ref="A99:A104"/>
    <mergeCell ref="A105:A106"/>
    <mergeCell ref="A111:A137"/>
    <mergeCell ref="A146:A149"/>
    <mergeCell ref="A165:A167"/>
    <mergeCell ref="A172:A173"/>
    <mergeCell ref="A178:A181"/>
    <mergeCell ref="A183:A184"/>
    <mergeCell ref="A188:A190"/>
    <mergeCell ref="A193:A194"/>
    <mergeCell ref="A196:A198"/>
    <mergeCell ref="A202:A203"/>
    <mergeCell ref="A204:A208"/>
    <mergeCell ref="A213:A216"/>
    <mergeCell ref="A218:A221"/>
    <mergeCell ref="A223:A228"/>
    <mergeCell ref="A229:A230"/>
    <mergeCell ref="A232:A234"/>
    <mergeCell ref="A235:A237"/>
    <mergeCell ref="A238:A240"/>
    <mergeCell ref="A241:A243"/>
    <mergeCell ref="A244:A247"/>
    <mergeCell ref="A248:A249"/>
    <mergeCell ref="A250:A255"/>
    <mergeCell ref="A258:A261"/>
    <mergeCell ref="A280:A281"/>
    <mergeCell ref="A290:A291"/>
    <mergeCell ref="A300:A301"/>
    <mergeCell ref="A302:A303"/>
    <mergeCell ref="A308:A310"/>
    <mergeCell ref="A311:A315"/>
    <mergeCell ref="A317:A318"/>
    <mergeCell ref="A327:A330"/>
    <mergeCell ref="A334:A336"/>
    <mergeCell ref="A339:A340"/>
    <mergeCell ref="A343:A348"/>
    <mergeCell ref="A351:A352"/>
    <mergeCell ref="A356:A357"/>
    <mergeCell ref="A359:A361"/>
    <mergeCell ref="A370:A373"/>
    <mergeCell ref="A379:A388"/>
    <mergeCell ref="A392:A408"/>
    <mergeCell ref="A424:A425"/>
    <mergeCell ref="A429:A432"/>
    <mergeCell ref="A433:A434"/>
    <mergeCell ref="A440:A441"/>
    <mergeCell ref="A468:A469"/>
    <mergeCell ref="A471:A473"/>
    <mergeCell ref="A475:A477"/>
    <mergeCell ref="A485:A486"/>
    <mergeCell ref="A487:A494"/>
    <mergeCell ref="A495:A497"/>
    <mergeCell ref="A498:A500"/>
    <mergeCell ref="A501:A508"/>
    <mergeCell ref="A511:A514"/>
    <mergeCell ref="A521:A524"/>
    <mergeCell ref="A525:A528"/>
    <mergeCell ref="A543:A545"/>
    <mergeCell ref="A552:A553"/>
    <mergeCell ref="A558:A560"/>
    <mergeCell ref="A562:A563"/>
    <mergeCell ref="A571:A576"/>
    <mergeCell ref="B3:B4"/>
    <mergeCell ref="B10:B12"/>
    <mergeCell ref="B17:B18"/>
    <mergeCell ref="B19:B20"/>
    <mergeCell ref="B21:B23"/>
    <mergeCell ref="B25:B26"/>
    <mergeCell ref="B27:B28"/>
    <mergeCell ref="B29:B32"/>
    <mergeCell ref="B33:B39"/>
    <mergeCell ref="B40:B49"/>
    <mergeCell ref="B50:B54"/>
    <mergeCell ref="B55:B58"/>
    <mergeCell ref="B59:B67"/>
    <mergeCell ref="B70:B74"/>
    <mergeCell ref="B75:B76"/>
    <mergeCell ref="B77:B81"/>
    <mergeCell ref="B82:B84"/>
    <mergeCell ref="B87:B89"/>
    <mergeCell ref="B99:B104"/>
    <mergeCell ref="B105:B106"/>
    <mergeCell ref="B111:B137"/>
    <mergeCell ref="B146:B149"/>
    <mergeCell ref="B165:B167"/>
    <mergeCell ref="B172:B173"/>
    <mergeCell ref="B178:B181"/>
    <mergeCell ref="B183:B184"/>
    <mergeCell ref="B188:B190"/>
    <mergeCell ref="B193:B194"/>
    <mergeCell ref="B196:B198"/>
    <mergeCell ref="B202:B203"/>
    <mergeCell ref="B204:B208"/>
    <mergeCell ref="B213:B216"/>
    <mergeCell ref="B218:B221"/>
    <mergeCell ref="B223:B228"/>
    <mergeCell ref="B229:B230"/>
    <mergeCell ref="B232:B234"/>
    <mergeCell ref="B235:B237"/>
    <mergeCell ref="B238:B240"/>
    <mergeCell ref="B241:B243"/>
    <mergeCell ref="B244:B247"/>
    <mergeCell ref="B248:B249"/>
    <mergeCell ref="B250:B255"/>
    <mergeCell ref="B256:B257"/>
    <mergeCell ref="B258:B261"/>
    <mergeCell ref="B280:B281"/>
    <mergeCell ref="B290:B291"/>
    <mergeCell ref="B300:B301"/>
    <mergeCell ref="B302:B303"/>
    <mergeCell ref="B308:B310"/>
    <mergeCell ref="B311:B315"/>
    <mergeCell ref="B317:B318"/>
    <mergeCell ref="B327:B330"/>
    <mergeCell ref="B334:B336"/>
    <mergeCell ref="B339:B340"/>
    <mergeCell ref="B343:B348"/>
    <mergeCell ref="B351:B352"/>
    <mergeCell ref="B356:B357"/>
    <mergeCell ref="B359:B361"/>
    <mergeCell ref="B370:B373"/>
    <mergeCell ref="B379:B388"/>
    <mergeCell ref="B392:B408"/>
    <mergeCell ref="B424:B425"/>
    <mergeCell ref="B429:B432"/>
    <mergeCell ref="B433:B434"/>
    <mergeCell ref="B440:B441"/>
    <mergeCell ref="B468:B469"/>
    <mergeCell ref="B471:B473"/>
    <mergeCell ref="B475:B477"/>
    <mergeCell ref="B485:B486"/>
    <mergeCell ref="B487:B494"/>
    <mergeCell ref="B495:B497"/>
    <mergeCell ref="B498:B500"/>
    <mergeCell ref="B501:B508"/>
    <mergeCell ref="B511:B514"/>
    <mergeCell ref="B521:B524"/>
    <mergeCell ref="B525:B528"/>
    <mergeCell ref="B543:B545"/>
    <mergeCell ref="B552:B553"/>
    <mergeCell ref="B558:B560"/>
    <mergeCell ref="B562:B563"/>
    <mergeCell ref="B571:B576"/>
    <mergeCell ref="C3:C4"/>
    <mergeCell ref="D3:D4"/>
    <mergeCell ref="E3:E4"/>
    <mergeCell ref="E521:E524"/>
    <mergeCell ref="F3:F4"/>
    <mergeCell ref="G3:G4"/>
    <mergeCell ref="M521:M524"/>
    <mergeCell ref="N3:N4"/>
    <mergeCell ref="N521:N524"/>
    <mergeCell ref="O3:O4"/>
    <mergeCell ref="P3:P4"/>
    <mergeCell ref="P543:P545"/>
    <mergeCell ref="Q3:Q4"/>
    <mergeCell ref="R3:R4"/>
    <mergeCell ref="R564:R576"/>
    <mergeCell ref="S3:S4"/>
    <mergeCell ref="S564:S576"/>
  </mergeCells>
  <dataValidations count="5">
    <dataValidation type="list" allowBlank="1" showInputMessage="1" showErrorMessage="1" sqref="D411 D440">
      <formula1>"政务实习,企业实践,乡村振兴,公益服务,其他"</formula1>
    </dataValidation>
    <dataValidation type="list" allowBlank="1" showInputMessage="1" showErrorMessage="1" sqref="E143:E144">
      <formula1>gzdd</formula1>
    </dataValidation>
    <dataValidation type="list" allowBlank="1" sqref="G85:G138 G168:G182 G185:G257 G262:G264 G564:G570">
      <formula1>"不限,大学专科,大学本科,硕士研究生,博士研究生"</formula1>
    </dataValidation>
    <dataValidation type="whole" operator="between" allowBlank="1" showInputMessage="1" showErrorMessage="1" sqref="M85:M98 M105:M138 M168:M257 M564:M570">
      <formula1>0</formula1>
      <formula2>999</formula2>
    </dataValidation>
    <dataValidation type="list" allowBlank="1" sqref="F183:G184">
      <formula1>"不限,1-2年,2-3年,3-5年,5-10年"</formula1>
    </dataValidation>
  </dataValidations>
  <hyperlinks>
    <hyperlink ref="Q196" r:id="rId1" display="zctswqfb@163.com"/>
    <hyperlink ref="Q197" r:id="rId1" display="zctswqfb@163.com"/>
    <hyperlink ref="Q198" r:id="rId1" display="zctswqfb@163.com"/>
    <hyperlink ref="Q199" r:id="rId1" display="zctswqfb@163.com"/>
    <hyperlink ref="Q200" r:id="rId1" display="zctswqfb@163.com"/>
    <hyperlink ref="Q201" r:id="rId1" display="zctswqfb@163.com"/>
    <hyperlink ref="Q202" r:id="rId1" display="zctswqfb@163.com"/>
    <hyperlink ref="Q203" r:id="rId1" display="zctswqfb@163.com"/>
    <hyperlink ref="Q204" r:id="rId1" display="zctswqfb@163.com"/>
    <hyperlink ref="Q205" r:id="rId1" display="zctswqfb@163.com"/>
    <hyperlink ref="Q206" r:id="rId1" display="zctswqfb@163.com"/>
    <hyperlink ref="Q207" r:id="rId1" display="zctswqfb@163.com"/>
    <hyperlink ref="Q208" r:id="rId1" display="zctswqfb@163.com"/>
    <hyperlink ref="Q209" r:id="rId1" display="zctswqfb@163.com"/>
    <hyperlink ref="Q210" r:id="rId1" display="zctswqfb@163.com"/>
    <hyperlink ref="Q211" r:id="rId1" display="zctswqfb@163.com"/>
    <hyperlink ref="Q212" r:id="rId1" display="zctswqfb@163.com"/>
    <hyperlink ref="Q213" r:id="rId1" display="zctswqfb@163.com"/>
    <hyperlink ref="Q214" r:id="rId1" display="zctswqfb@163.com"/>
    <hyperlink ref="Q215" r:id="rId1" display="zctswqfb@163.com"/>
    <hyperlink ref="Q216" r:id="rId1" display="zctswqfb@163.com"/>
    <hyperlink ref="Q217" r:id="rId1" display="zctswqfb@163.com"/>
    <hyperlink ref="Q218" r:id="rId1" display="zctswqfb@163.com"/>
    <hyperlink ref="Q219" r:id="rId1" display="zctswqfb@163.com"/>
    <hyperlink ref="Q220" r:id="rId1" display="zctswqfb@163.com"/>
    <hyperlink ref="Q221" r:id="rId1" display="zctswqfb@163.com"/>
    <hyperlink ref="Q222" r:id="rId1" display="zctswqfb@163.com"/>
    <hyperlink ref="Q223" r:id="rId1" display="zctswqfb@163.com"/>
    <hyperlink ref="Q224" r:id="rId1" display="zctswqfb@163.com"/>
    <hyperlink ref="Q225" r:id="rId1" display="zctswqfb@163.com"/>
    <hyperlink ref="Q226" r:id="rId1" display="zctswqfb@163.com"/>
    <hyperlink ref="Q227" r:id="rId1" display="zctswqfb@163.com"/>
    <hyperlink ref="Q228" r:id="rId1" display="zctswqfb@163.com"/>
    <hyperlink ref="Q229" r:id="rId1" display="zctswqfb@163.com"/>
    <hyperlink ref="Q230" r:id="rId1" display="zctswqfb@163.com"/>
    <hyperlink ref="Q231" r:id="rId1" display="zctswqfb@163.com"/>
    <hyperlink ref="Q232" r:id="rId1" display="zctswqfb@163.com"/>
    <hyperlink ref="Q233" r:id="rId1" display="zctswqfb@163.com"/>
    <hyperlink ref="Q234" r:id="rId1" display="zctswqfb@163.com"/>
    <hyperlink ref="Q235" r:id="rId1" display="zctswqfb@163.com"/>
    <hyperlink ref="Q236" r:id="rId1" display="zctswqfb@163.com"/>
    <hyperlink ref="Q237" r:id="rId1" display="zctswqfb@163.com"/>
    <hyperlink ref="Q238" r:id="rId1" display="zctswqfb@163.com"/>
    <hyperlink ref="Q239" r:id="rId1" display="zctswqfb@163.com"/>
    <hyperlink ref="Q240" r:id="rId1" display="zctswqfb@163.com"/>
    <hyperlink ref="Q241" r:id="rId1" display="zctswqfb@163.com"/>
    <hyperlink ref="Q242" r:id="rId1" display="zctswqfb@163.com"/>
    <hyperlink ref="Q243" r:id="rId1" display="zctswqfb@163.com"/>
    <hyperlink ref="Q244" r:id="rId1" display="zctswqfb@163.com"/>
    <hyperlink ref="Q245" r:id="rId1" display="zctswqfb@163.com"/>
    <hyperlink ref="Q246" r:id="rId1" display="zctswqfb@163.com"/>
    <hyperlink ref="Q247" r:id="rId1" display="zctswqfb@163.com"/>
    <hyperlink ref="Q248" r:id="rId1" display="zctswqfb@163.com"/>
    <hyperlink ref="Q249" r:id="rId1" display="zctswqfb@163.com"/>
    <hyperlink ref="Q250" r:id="rId1" display="zctswqfb@163.com"/>
    <hyperlink ref="Q251" r:id="rId1" display="zctswqfb@163.com"/>
    <hyperlink ref="Q252" r:id="rId1" display="zctswqfb@163.com"/>
    <hyperlink ref="Q253" r:id="rId1" display="zctswqfb@163.com"/>
    <hyperlink ref="Q254" r:id="rId1" display="zctswqfb@163.com"/>
    <hyperlink ref="Q255" r:id="rId1" display="zctswqfb@163.com"/>
    <hyperlink ref="Q256" r:id="rId1" display="zctswqfb@163.com"/>
    <hyperlink ref="Q257" r:id="rId1" display="zctswqfb@163.com"/>
    <hyperlink ref="Q258" r:id="rId1" display="zctswqfb@163.com"/>
    <hyperlink ref="Q259" r:id="rId1" display="zctswqfb@163.com"/>
    <hyperlink ref="Q260" r:id="rId1" display="zctswqfb@163.com"/>
    <hyperlink ref="Q261" r:id="rId1" display="zctswqfb@163.com"/>
    <hyperlink ref="Q393" r:id="rId2" display="3645969@qq.com"/>
    <hyperlink ref="Q396" r:id="rId3" display="yongjunshequ123@163.com"/>
    <hyperlink ref="Q399" r:id="rId4" display="1760136189@qq.com"/>
    <hyperlink ref="Q401" r:id="rId5" display="1552751770@qq.com"/>
    <hyperlink ref="Q406" r:id="rId6" display="1426251275@qq.com" tooltip="mailto:1426251275@qq.com"/>
    <hyperlink ref="Q407" r:id="rId7" display="jxjdylsq@126.com"/>
    <hyperlink ref="Q408" r:id="rId8" display="jxzxcb666@126.com"/>
    <hyperlink ref="Q409" r:id="rId9" display="jtzzzb@163.com"/>
    <hyperlink ref="Q413" r:id="rId10" display="70188412@qq.com"/>
    <hyperlink ref="Q416" r:id="rId11" display="hgzxcyx@163.com"/>
    <hyperlink ref="Q417" r:id="rId12" display="jxlbszzb@163.com"/>
    <hyperlink ref="Q85" r:id="rId13" display="jggw712@163.com"/>
    <hyperlink ref="Q86" r:id="rId14" display="yzflbgs@126.com"/>
    <hyperlink ref="Q91" r:id="rId15" display="yzrsjzgk@163.com"/>
    <hyperlink ref="Q92" r:id="rId16" display="yzsxfj666@163.com"/>
    <hyperlink ref="Q93" r:id="rId17" display="sd-yzzhb@chinaunicom.cn"/>
    <hyperlink ref="Q108" r:id="rId18" display="chzzzb@126.com"/>
    <hyperlink ref="Q94" r:id="rId19" display="jnyzqwxcb@163.com"/>
    <hyperlink ref="Q96" r:id="rId20" display="yzsgsl@163.com" tooltip="mailto:yzsgsl@163.com"/>
    <hyperlink ref="Q111" r:id="rId21" display="guloutgw@163.com"/>
    <hyperlink ref="Q112" r:id="rId21" display="guloutgw@163.com"/>
    <hyperlink ref="Q113" r:id="rId21" display="guloutgw@163.com"/>
    <hyperlink ref="Q114" r:id="rId21" display="guloutgw@163.com"/>
    <hyperlink ref="Q115" r:id="rId21" display="guloutgw@163.com"/>
    <hyperlink ref="Q116" r:id="rId21" display="guloutgw@163.com"/>
    <hyperlink ref="Q117" r:id="rId21" display="guloutgw@163.com"/>
    <hyperlink ref="Q118" r:id="rId21" display="guloutgw@163.com"/>
    <hyperlink ref="Q119" r:id="rId21" display="guloutgw@163.com"/>
    <hyperlink ref="Q120" r:id="rId21" display="guloutgw@163.com"/>
    <hyperlink ref="Q121" r:id="rId21" display="guloutgw@163.com"/>
    <hyperlink ref="Q122" r:id="rId21" display="guloutgw@163.com"/>
    <hyperlink ref="Q123" r:id="rId21" display="guloutgw@163.com"/>
    <hyperlink ref="Q124" r:id="rId21" display="guloutgw@163.com"/>
    <hyperlink ref="Q125" r:id="rId21" display="guloutgw@163.com"/>
    <hyperlink ref="Q126" r:id="rId21" display="guloutgw@163.com"/>
    <hyperlink ref="Q127" r:id="rId21" display="guloutgw@163.com"/>
    <hyperlink ref="Q128" r:id="rId21" display="guloutgw@163.com"/>
    <hyperlink ref="Q129" r:id="rId21" display="guloutgw@163.com"/>
    <hyperlink ref="Q130" r:id="rId21" display="guloutgw@163.com"/>
    <hyperlink ref="Q131" r:id="rId21" display="guloutgw@163.com"/>
    <hyperlink ref="Q132" r:id="rId21" display="guloutgw@163.com"/>
    <hyperlink ref="Q133" r:id="rId21" display="guloutgw@163.com"/>
    <hyperlink ref="Q134" r:id="rId21" display="guloutgw@163.com"/>
    <hyperlink ref="Q135" r:id="rId21" display="guloutgw@163.com"/>
    <hyperlink ref="Q136" r:id="rId21" display="guloutgw@163.com"/>
    <hyperlink ref="Q137" r:id="rId21" display="guloutgw@163.com"/>
    <hyperlink ref="Q98" r:id="rId22" display="15653722811@163.com"/>
    <hyperlink ref="Q107" r:id="rId23" display="xmxuanchuan@163.com"/>
    <hyperlink ref="F99" r:id="rId24" display="专业不限，法学及相关专业优先"/>
    <hyperlink ref="F100" r:id="rId24" display="专业不限，法学及相关专业优先" tooltip="mailto:yanzhousfzg@163.com"/>
    <hyperlink ref="Q138" r:id="rId25" display="yzjxqxcb@163.com" tooltip="mailto:yzjxqxcb@163.com"/>
    <hyperlink ref="Q99" r:id="rId24" display="yanzhousfzg@163.com"/>
    <hyperlink ref="Q100" r:id="rId24" display="yanzhousfzg@163.com"/>
    <hyperlink ref="Q101" r:id="rId24" display="yanzhousfzg@163.com"/>
    <hyperlink ref="Q102" r:id="rId24" display="yanzhousfzg@163.com"/>
    <hyperlink ref="Q103" r:id="rId24" display="yanzhousfzg@163.com"/>
    <hyperlink ref="Q104" r:id="rId24" display="yanzhousfzg@163.com"/>
    <hyperlink ref="Q557" r:id="rId26" display="tbhxzk@163.com"/>
    <hyperlink ref="Q559" r:id="rId27" display="tbhdqb@163.com"/>
    <hyperlink ref="Q560" r:id="rId27" display="tbhdqb@163.com"/>
    <hyperlink ref="Q561" r:id="rId28" display="bhqfgf@163.com"/>
    <hyperlink ref="Q562" r:id="rId28" display="bhqfgf@163.com"/>
    <hyperlink ref="Q563" r:id="rId28" display="bhqfgf@163.com"/>
    <hyperlink ref="Q8" r:id="rId29" display="rctqwbgs@163.com"/>
    <hyperlink ref="Q16" r:id="rId29" display="rctqwbgs@163.com"/>
    <hyperlink ref="Q21" r:id="rId29" display="rctqwbgs@163.com"/>
    <hyperlink ref="Q33" r:id="rId29" display="rctqwbgs@163.com"/>
    <hyperlink ref="Q34" r:id="rId29" display="rctqwbgs@163.com"/>
    <hyperlink ref="Q35" r:id="rId29" display="rctqwbgs@163.com"/>
    <hyperlink ref="Q36" r:id="rId29" display="rctqwbgs@163.com"/>
    <hyperlink ref="Q37" r:id="rId29" display="rctqwbgs@163.com"/>
    <hyperlink ref="Q38" r:id="rId29" display="rctqwbgs@163.com"/>
    <hyperlink ref="Q39" r:id="rId29" display="rctqwbgs@163.com"/>
    <hyperlink ref="Q40" r:id="rId29" display="rctqwbgs@163.com"/>
    <hyperlink ref="Q41" r:id="rId29" display="rctqwbgs@163.com"/>
    <hyperlink ref="Q42" r:id="rId29" display="rctqwbgs@163.com"/>
    <hyperlink ref="Q43" r:id="rId29" display="rctqwbgs@163.com"/>
    <hyperlink ref="Q44" r:id="rId29" display="rctqwbgs@163.com"/>
    <hyperlink ref="Q45" r:id="rId29" display="rctqwbgs@163.com"/>
    <hyperlink ref="Q46" r:id="rId29" display="rctqwbgs@163.com"/>
    <hyperlink ref="Q47" r:id="rId29" display="rctqwbgs@163.com"/>
    <hyperlink ref="Q48" r:id="rId29" display="rctqwbgs@163.com"/>
    <hyperlink ref="Q49" r:id="rId29" display="rctqwbgs@163.com"/>
    <hyperlink ref="Q15" r:id="rId29" display="rctqwbgs@163.com"/>
    <hyperlink ref="Q68" r:id="rId29" display="rctqwbgs@163.com"/>
    <hyperlink ref="Q70" r:id="rId29" display="rctqwbgs@163.com"/>
    <hyperlink ref="Q71" r:id="rId29" display="rctqwbgs@163.com"/>
    <hyperlink ref="Q72" r:id="rId29" display="rctqwbgs@163.com"/>
    <hyperlink ref="Q73" r:id="rId29" display="rctqwbgs@163.com"/>
    <hyperlink ref="Q74" r:id="rId29" display="rctqwbgs@163.com"/>
    <hyperlink ref="Q19" r:id="rId29" display="rctqwbgs@163.com"/>
    <hyperlink ref="Q20" r:id="rId29" display="rctqwbgs@163.com"/>
    <hyperlink ref="Q13" r:id="rId29" display="rctqwbgs@163.com"/>
    <hyperlink ref="Q24" r:id="rId29" display="rctqwbgs@163.com"/>
    <hyperlink ref="Q69" r:id="rId29" display="rctqwbgs@163.com"/>
    <hyperlink ref="Q14" r:id="rId29" display="rctqwbgs@163.com"/>
    <hyperlink ref="Q17" r:id="rId29" display="rctqwbgs@163.com"/>
    <hyperlink ref="Q18" r:id="rId29" display="rctqwbgs@163.com"/>
    <hyperlink ref="Q25" r:id="rId29" display="rctqwbgs@163.com"/>
    <hyperlink ref="Q26" r:id="rId29" display="rctqwbgs@163.com"/>
    <hyperlink ref="Q27" r:id="rId29" display="rctqwbgs@163.com"/>
    <hyperlink ref="Q28" r:id="rId29" display="rctqwbgs@163.com"/>
    <hyperlink ref="Q50" r:id="rId29" display="rctqwbgs@163.com"/>
    <hyperlink ref="Q54" r:id="rId29" display="rctqwbgs@163.com"/>
    <hyperlink ref="Q51" r:id="rId29" display="rctqwbgs@163.com"/>
    <hyperlink ref="Q53" r:id="rId29" display="rctqwbgs@163.com"/>
    <hyperlink ref="Q52" r:id="rId29" display="rctqwbgs@163.com"/>
    <hyperlink ref="Q5" r:id="rId29" display="rctqwbgs@163.com"/>
    <hyperlink ref="Q10" r:id="rId29" display="rctqwbgs@163.com"/>
    <hyperlink ref="Q11" r:id="rId29" display="rctqwbgs@163.com"/>
    <hyperlink ref="Q12" r:id="rId29" display="rctqwbgs@163.com"/>
    <hyperlink ref="Q55" r:id="rId29" display="rctqwbgs@163.com"/>
    <hyperlink ref="Q56" r:id="rId29" display="rctqwbgs@163.com"/>
    <hyperlink ref="Q57" r:id="rId29" display="rctqwbgs@163.com"/>
    <hyperlink ref="Q58" r:id="rId29" display="rctqwbgs@163.com"/>
    <hyperlink ref="Q59" r:id="rId29" display="rctqwbgs@163.com"/>
    <hyperlink ref="Q60" r:id="rId29" display="rctqwbgs@163.com"/>
    <hyperlink ref="Q61" r:id="rId29" display="rctqwbgs@163.com"/>
    <hyperlink ref="Q62" r:id="rId29" display="rctqwbgs@163.com"/>
    <hyperlink ref="Q63" r:id="rId29" display="rctqwbgs@163.com"/>
    <hyperlink ref="Q64" r:id="rId29" display="rctqwbgs@163.com"/>
    <hyperlink ref="Q67" r:id="rId29" display="rctqwbgs@163.com"/>
    <hyperlink ref="Q82" r:id="rId29" display="rctqwbgs@163.com"/>
    <hyperlink ref="Q83" r:id="rId29" display="rctqwbgs@163.com"/>
    <hyperlink ref="Q84" r:id="rId29" display="rctqwbgs@163.com"/>
    <hyperlink ref="Q6" r:id="rId29" display="rctqwbgs@163.com"/>
    <hyperlink ref="Q7" r:id="rId29" display="rctqwbgs@163.com"/>
    <hyperlink ref="Q9" r:id="rId29" display="rctqwbgs@163.com"/>
    <hyperlink ref="Q23" r:id="rId29"/>
    <hyperlink ref="Q29" r:id="rId29" display="rctqwbgs@163.com"/>
    <hyperlink ref="Q31" r:id="rId29" display="rctqwbgs@163.com"/>
    <hyperlink ref="Q65" r:id="rId29" display="rctqwbgs@163.com"/>
    <hyperlink ref="Q75" r:id="rId29" display="rctqwbgs@163.com"/>
    <hyperlink ref="Q77" r:id="rId29" display="rctqwbgs@163.com"/>
    <hyperlink ref="Q79" r:id="rId29" display="rctqwbgs@163.com"/>
    <hyperlink ref="Q81" r:id="rId29" display="rctqwbgs@163.com"/>
    <hyperlink ref="Q22" r:id="rId29"/>
    <hyperlink ref="Q30" r:id="rId29" display="rctqwbgs@163.com"/>
    <hyperlink ref="Q32" r:id="rId29" display="rctqwbgs@163.com"/>
    <hyperlink ref="Q66" r:id="rId29" display="rctqwbgs@163.com"/>
    <hyperlink ref="Q76" r:id="rId29" display="rctqwbgs@163.com"/>
    <hyperlink ref="Q78" r:id="rId29" display="rctqwbgs@163.com"/>
    <hyperlink ref="Q80" r:id="rId29" display="rctqwbgs@163.com"/>
    <hyperlink ref="Q139" r:id="rId30" display="gqtqfsw@163.com"/>
    <hyperlink ref="Q157" r:id="rId31" display="qfyctw@163.com"/>
    <hyperlink ref="Q141" r:id="rId32" display="gtjrsjj@163.com"/>
    <hyperlink ref="Q145" r:id="rId33" display="qf4498593@163.com"/>
    <hyperlink ref="Q150" r:id="rId34" display="qfslyj@163.COM"/>
    <hyperlink ref="Q146" r:id="rId35" display="qf3015@163.com"/>
    <hyperlink ref="Q148" r:id="rId36" display="qfjswmjssk@163.com"/>
    <hyperlink ref="Q149" r:id="rId37" display="qfxxqgzb@163.com"/>
    <hyperlink ref="Q152" r:id="rId38" display="qfsls@163.com"/>
    <hyperlink ref="Q143" r:id="rId39" display="qfwl4498190@163.com"/>
    <hyperlink ref="Q160" r:id="rId40" display="1582595387@qq.com"/>
    <hyperlink ref="Q163" r:id="rId41" display="XXJDMDSQ@163.com"/>
    <hyperlink ref="Q161" r:id="rId42" display="xxdzb2008@163.com"/>
    <hyperlink ref="Q162" r:id="rId42" display="xxdzb2008@163.com"/>
    <hyperlink ref="Q164" r:id="rId42" display="xxdzb2008@163.com"/>
    <hyperlink ref="Q170" r:id="rId43" display="jnssyzglj@163.com"/>
    <hyperlink ref="Q171" r:id="rId44" display="ssxwshgzb@ji.shandong.cn"/>
    <hyperlink ref="Q172" r:id="rId45" display="ssxfwybgs@163.com"/>
    <hyperlink ref="Q173" r:id="rId46" display="ssgh145@163.com"/>
    <hyperlink ref="Q174" r:id="rId47" display="ssjcyzzc@163.com"/>
    <hyperlink ref="Q175" r:id="rId48" display="nyj1007@163.com"/>
    <hyperlink ref="Q176" r:id="rId49" display="ssmgdjb@163.com"/>
    <hyperlink ref="Q177" r:id="rId50" display="jnssqxj@163.com"/>
    <hyperlink ref="Q178" r:id="rId51" display="ssxrmyy@126.com"/>
    <hyperlink ref="Q179" r:id="rId51" display="ssxrmyy@126.com"/>
    <hyperlink ref="Q180" r:id="rId51" display="ssxrmyy@126.com"/>
    <hyperlink ref="Q181" r:id="rId51" display="ssxrmyy@126.com"/>
    <hyperlink ref="Q182" r:id="rId52" display="ssxspjdck@126.com"/>
    <hyperlink ref="Q183" r:id="rId53" display="hczzf123@163.com"/>
    <hyperlink ref="Q184" r:id="rId53" display="hczzf123@163.com"/>
    <hyperlink ref="Q185" r:id="rId54" display="ssxgbj@163.com" tooltip="mailto:ssxgbj@163.com"/>
    <hyperlink ref="Q186" r:id="rId55" display="675325788@qq.com"/>
    <hyperlink ref="Q187" r:id="rId56" display="ssxmch@126.com"/>
    <hyperlink ref="Q188" r:id="rId57" display="shjdmzb@163.com"/>
    <hyperlink ref="Q189" r:id="rId57" display="shjdmzb@163.com"/>
    <hyperlink ref="Q190" r:id="rId57" display="shjdmzb@163.com"/>
    <hyperlink ref="Q192" r:id="rId58" display="chnsunwenshuo@163.com" tooltip="mailto:chnsunwenshuo@163.com"/>
    <hyperlink ref="Q195" r:id="rId59" display="ssxwbw@163.com"/>
    <hyperlink ref="Q262" r:id="rId1" display="zctswqfb@163.com"/>
    <hyperlink ref="Q263" r:id="rId1" display="zctswqfb@163.com"/>
    <hyperlink ref="Q320" r:id="rId60" display="ytgqt2024@163.com" tooltip="mailto:ytgqt2024@163.com"/>
    <hyperlink ref="Q297" r:id="rId61" display="2025311197@qq.com"/>
    <hyperlink ref="Q296" r:id="rId60" display="ytgqt2024@163.com"/>
    <hyperlink ref="Q264" r:id="rId1" display="zctswqfb@163.com"/>
    <hyperlink ref="Q266" r:id="rId62" display="wslzzzf@163.com"/>
    <hyperlink ref="Q267" r:id="rId63" display="1076817759@qq.com"/>
    <hyperlink ref="Q268" r:id="rId64" display="wszg4@126.com"/>
    <hyperlink ref="Q271" r:id="rId65" display="gldzb888@126.com" tooltip="gldzb888@126.com"/>
    <hyperlink ref="Q272" r:id="rId66" display="wszytgw@163.com"/>
    <hyperlink ref="Q273" r:id="rId67" display="m15265372155@163.com"/>
    <hyperlink ref="Q274" r:id="rId68" display="wsxc11@126.com"/>
    <hyperlink ref="Q276" r:id="rId69" display="wsxtjj2002@126.com"/>
    <hyperlink ref="Q277" r:id="rId70" display="wsxfjfcb@ji.shandong.cn"/>
    <hyperlink ref="Q278" r:id="rId71" display="wsmapotuanwei@163.com"/>
    <hyperlink ref="Q280" r:id="rId71" display="wsmapotuanwei@163.com"/>
    <hyperlink ref="Q279" r:id="rId72" display="wszg5@126.com"/>
    <hyperlink ref="Q282" r:id="rId73" display="wsnsyhdqgzb@163.com"/>
    <hyperlink ref="Q281" r:id="rId71" display="wsmapotuanwei@163.com"/>
    <hyperlink ref="Q283" r:id="rId74" display="1101991516@qq.com"/>
    <hyperlink ref="Q284" r:id="rId75" display="13153788211@163.com"/>
    <hyperlink ref="Q285" r:id="rId76" display="weishanfulian@163.com"/>
    <hyperlink ref="Q286" r:id="rId77" display="18753709403@139.com"/>
    <hyperlink ref="Q265" r:id="rId78" display="weishantuanwei@163.com"/>
    <hyperlink ref="Q427" r:id="rId79" display="jiaxianghonghui@126.com" tooltip="mailto:jiaxianghonghui@126.com"/>
    <hyperlink ref="Q431" r:id="rId80" display="jxjtjxck@ji.shandong.cn"/>
    <hyperlink ref="Q432" r:id="rId81" display="xueshengzz@163.com"/>
    <hyperlink ref="Q428" r:id="rId82" display="jxxmzjbgs@ji.shandong.cn"/>
    <hyperlink ref="Q424" r:id="rId83" display="jxgbds3377516@163.com" tooltip="mailto:jxgbds3377516@163.com"/>
    <hyperlink ref="Q426" r:id="rId84" display="jxxtsg001@163.com" tooltip="mailto:jxxtsg001@163.com"/>
    <hyperlink ref="Q423" r:id="rId85" display="jxclgly@ji.shandong.cn"/>
    <hyperlink ref="Q421" r:id="rId86" display="jxfulian@163.com"/>
    <hyperlink ref="Q442" r:id="rId87" display="zengziyjh@163.com"/>
    <hyperlink ref="Q436" r:id="rId88" display="jkexie@163.com"/>
    <hyperlink ref="Q440" r:id="rId89" display="389273177@qq.com"/>
    <hyperlink ref="Q441" r:id="rId89" display="389273177@qq.com"/>
    <hyperlink ref="Q437" r:id="rId90" display="jxjyjczx@163.com"/>
    <hyperlink ref="Q438" r:id="rId90" display="jxjyjczx@163.com"/>
    <hyperlink ref="Q439" r:id="rId91" display="921137483@qq.com"/>
    <hyperlink ref="Q444" r:id="rId92" display="jxnxsbgs@163.com"/>
    <hyperlink ref="Q445:Q464" r:id="rId92" display="jxnxsbgs@163.com"/>
    <hyperlink ref="Q498" r:id="rId93" display="llzgqt2018@163.com"/>
    <hyperlink ref="Q499" r:id="rId93" display="llzgqt2018@163.com"/>
    <hyperlink ref="Q497" r:id="rId94" display="nwzmz7181203@163.com" tooltip="mailto:nwzmz7181203@163.com"/>
    <hyperlink ref="Q495" r:id="rId95" display="nanwangzzb@163.com"/>
    <hyperlink ref="Q465" r:id="rId96" display="2007wstxw@163.com"/>
    <hyperlink ref="Q468" r:id="rId97" display="wsxjcy2021@163.com"/>
    <hyperlink ref="Q469" r:id="rId97" display="wsxjcy2021@163.com"/>
    <hyperlink ref="Q480" r:id="rId98" display="ws7212015@163.com" tooltip="mailto:ws7212015@163.com"/>
    <hyperlink ref="Q481" r:id="rId98" display="ws7212015@163.com"/>
    <hyperlink ref="Q485" r:id="rId99" display="nzjdtgw2020@163.com " tooltip="mailto:nzjdtgw2020@163.com "/>
    <hyperlink ref="Q466" r:id="rId100" display="wskp2707@163.com"/>
    <hyperlink ref="Q509" r:id="rId101" display="1239126558@qq.com"/>
    <hyperlink ref="Q482" r:id="rId102" display="wshjbh@126.com "/>
    <hyperlink ref="Q517" r:id="rId103" display="lstxw2017@163.com"/>
    <hyperlink ref="Q518" r:id="rId103" display="lstxw2017@163.com"/>
    <hyperlink ref="Q519" r:id="rId103" display="lstxw2017@163.com"/>
    <hyperlink ref="Q520" r:id="rId103" display="lstxw2017@163.com"/>
    <hyperlink ref="Q521" r:id="rId103" display="lstxw2017@163.com"/>
    <hyperlink ref="Q522" r:id="rId103" display="lstxw2017@163.com"/>
    <hyperlink ref="Q523" r:id="rId103" display="lstxw2017@163.com"/>
    <hyperlink ref="Q524" r:id="rId103" display="lstxw2017@163.com"/>
    <hyperlink ref="Q525" r:id="rId103" display="lstxw2017@163.com"/>
    <hyperlink ref="Q526" r:id="rId103" display="lstxw2017@163.com"/>
    <hyperlink ref="Q527" r:id="rId103" display="lstxw2017@163.com"/>
    <hyperlink ref="Q528" r:id="rId103" display="lstxw2017@163.com"/>
    <hyperlink ref="Q529" r:id="rId103" display="lstxw2017@163.com"/>
    <hyperlink ref="Q530" r:id="rId103" display="lstxw2017@163.com"/>
    <hyperlink ref="Q531" r:id="rId103" display="lstxw2017@163.com"/>
    <hyperlink ref="Q532" r:id="rId103" display="lstxw2017@163.com"/>
    <hyperlink ref="Q533" r:id="rId103" display="lstxw2017@163.com"/>
    <hyperlink ref="Q534" r:id="rId103" display="lstxw2017@163.com"/>
    <hyperlink ref="Q535" r:id="rId103" display="lstxw2017@163.com"/>
    <hyperlink ref="Q536" r:id="rId103" display="lstxw2017@163.com"/>
    <hyperlink ref="Q537" r:id="rId103" display="lstxw2017@163.com"/>
    <hyperlink ref="Q538" r:id="rId103" display="lstxw2017@163.com"/>
    <hyperlink ref="Q539" r:id="rId103" display="lstxw2017@163.com"/>
    <hyperlink ref="Q540" r:id="rId103" display="lstxw2017@163.com"/>
    <hyperlink ref="Q541" r:id="rId103" display="lstxw2017@163.com"/>
    <hyperlink ref="Q542" r:id="rId103" display="lstxw2017@163.com"/>
    <hyperlink ref="Q543" r:id="rId103" display="lstxw2017@163.com"/>
    <hyperlink ref="Q544" r:id="rId103" display="lstxw2017@163.com"/>
    <hyperlink ref="Q545" r:id="rId103" display="lstxw2017@163.com"/>
    <hyperlink ref="Q546" r:id="rId103" display="lstxw2017@163.com"/>
    <hyperlink ref="Q547" r:id="rId103" display="lstxw2017@163.com"/>
    <hyperlink ref="Q548" r:id="rId103" display="lstxw2017@163.com"/>
    <hyperlink ref="Q549" r:id="rId103" display="lstxw2017@163.com"/>
    <hyperlink ref="Q550" r:id="rId103" display="lstxw2017@163.com"/>
    <hyperlink ref="Q551" r:id="rId103" display="lstxw2017@163.com"/>
    <hyperlink ref="Q552" r:id="rId103" display="lstxw2017@163.com"/>
    <hyperlink ref="Q553" r:id="rId103" display="lstxw2017@163.com"/>
    <hyperlink ref="Q554" r:id="rId103" display="lstxw2017@163.com"/>
    <hyperlink ref="Q555" r:id="rId103" display="lstxw2017@163.com"/>
    <hyperlink ref="Q556" r:id="rId103" display="lstxw2017@163.com"/>
    <hyperlink ref="Q322" r:id="rId60" tooltip="mailto:ytgqt2024@163.com"/>
    <hyperlink ref="Q323" r:id="rId60" display="ytxwshgzbsk@ji.shandong.cn" tooltip="mailto:ytgqt2024@163.com"/>
    <hyperlink ref="Q515" r:id="rId104" display="yqztwbgs@163.com"/>
    <hyperlink ref="Q326" r:id="rId105" display="wp8891001@163.com"/>
    <hyperlink ref="Q331" r:id="rId106" display="xwbgszgk@163.com"/>
    <hyperlink ref="Q333" r:id="rId107" display="jxjxkhb@163.com" tooltip="mailto:jxjxkhb@163.com"/>
    <hyperlink ref="Q334" r:id="rId108" display="2461198398@qq.com"/>
    <hyperlink ref="Q335" r:id="rId108" display="2461198398@qq.com"/>
    <hyperlink ref="Q336" r:id="rId108" display="2461198398@qq.com"/>
    <hyperlink ref="Q337" r:id="rId109" display="jxxsgbbgs@ji.shandong.cn" tooltip="mailto:jxxsgbbgs@ji.shandong.cn"/>
    <hyperlink ref="Q338" r:id="rId110" display="jx8771278@163.com" tooltip="mailto:jx8771278@163.com"/>
    <hyperlink ref="Q339" r:id="rId111" display="hjdzbgs@163.com" tooltip="mailto:hjdzbgs@163.com"/>
    <hyperlink ref="Q340" r:id="rId111" display="hjdzbgs@163.com" tooltip="mailto:hjdzbgs@163.com"/>
    <hyperlink ref="Q341" r:id="rId112" display="mmzzzb@ji.shandong.cn"/>
    <hyperlink ref="Q343" r:id="rId113" display="jxxxcsq@163.com"/>
    <hyperlink ref="Q344" r:id="rId113" display="jxxxcsq@163.com"/>
    <hyperlink ref="Q345" r:id="rId113" display="jxxxcsq@163.com"/>
    <hyperlink ref="Q346" r:id="rId113" display="jxxxcsq@163.com"/>
    <hyperlink ref="Q347" r:id="rId113" display="jxxxcsq@163.com"/>
    <hyperlink ref="Q348" r:id="rId113" display="jxxxcsq@163.com"/>
    <hyperlink ref="Q349" r:id="rId114" display="gbdst8722861@163.com"/>
    <hyperlink ref="Q353" r:id="rId115" display="13395476052@163.com"/>
    <hyperlink ref="Q354" r:id="rId116" display="jinxiangjcy@163.com"/>
    <hyperlink ref="Q355" r:id="rId117" display="jxzjjzjz@ji.shandong.cn"/>
    <hyperlink ref="Q356" r:id="rId118" display="jxcxjsfwzx@126.com"/>
    <hyperlink ref="Q357" r:id="rId118" display="jxcxjsfwzx@126.com"/>
    <hyperlink ref="Q358" r:id="rId119" display="jxxczjrsjyk@ji.shandong.cn"/>
    <hyperlink ref="Q362" r:id="rId120" display="smztjz@ji.shandong.cn" tooltip="mailto:smztjz@ji.shandong.cn"/>
    <hyperlink ref="Q363" r:id="rId121" display="1166lt@163.com"/>
    <hyperlink ref="Q365" r:id="rId122" display="jxyytw@163.com"/>
    <hyperlink ref="Q368" r:id="rId123" display="sdsjxxwhj@163.com"/>
    <hyperlink ref="Q374" r:id="rId124" display="jxxtsg8701306@163.com"/>
    <hyperlink ref="Q375" r:id="rId125" display="yszzzb@ji.shandong.cn"/>
    <hyperlink ref="Q324" r:id="rId126" display="jxtxwxsb@163.com"/>
    <hyperlink ref="Q376" r:id="rId127" display="jxtxw@163.com"/>
    <hyperlink ref="Q377" r:id="rId128" display="5378721146@163.com"/>
    <hyperlink ref="Q378" r:id="rId110" display="jx8771278@163.com" tooltip="mailto:jx8771278@163.com"/>
    <hyperlink ref="Q379" r:id="rId129" display="jxxzyy@163.com" tooltip="mailto:jxxzyy@163.com"/>
    <hyperlink ref="Q380" r:id="rId129" display="jxxzyy@163.com"/>
    <hyperlink ref="Q381" r:id="rId129" display="jxxzyy@163.com"/>
    <hyperlink ref="Q382" r:id="rId129" display="jxxzyy@163.com"/>
    <hyperlink ref="Q383" r:id="rId129" display="jxxzyy@163.com"/>
    <hyperlink ref="Q384" r:id="rId129" display="jxxzyy@163.com"/>
    <hyperlink ref="Q385" r:id="rId129" display="jxxzyy@163.com"/>
    <hyperlink ref="Q386" r:id="rId129" display="jxxzyy@163.com"/>
    <hyperlink ref="Q387" r:id="rId129" display="jxxzyy@163.com"/>
    <hyperlink ref="Q388" r:id="rId129" display="jxxzyy@163.com"/>
    <hyperlink ref="Q390" r:id="rId117" display="jxzjjzjz@ji.shandong.cn"/>
    <hyperlink ref="Q565" r:id="rId130" display="jnhmfw@163.com"/>
    <hyperlink ref="Q564" r:id="rId131" display="jnsshzzfuzx@163.com"/>
    <hyperlink ref="Q568" r:id="rId132" display="174229516@qq.com"/>
    <hyperlink ref="Q570" r:id="rId133" display="1279818248@qq.com"/>
    <hyperlink ref="Q571" r:id="rId134" display="652102276@qq.com" tooltip="mailto:652102276@qq.com"/>
    <hyperlink ref="Q577" r:id="rId135" display="jnjggwqgb@ji.shandong.cn" tooltip="mailto:jnjggwbgs@163.com"/>
  </hyperlinks>
  <pageMargins left="0.393055555555556" right="0.393055555555556" top="0.393055555555556" bottom="0.393055555555556" header="0.314583333333333" footer="0.314583333333333"/>
  <pageSetup paperSize="8" scale="53"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刘潼潼</cp:lastModifiedBy>
  <dcterms:created xsi:type="dcterms:W3CDTF">2020-06-18T13:58:00Z</dcterms:created>
  <cp:lastPrinted>2020-06-19T10:49:00Z</cp:lastPrinted>
  <dcterms:modified xsi:type="dcterms:W3CDTF">2024-12-31T02:40:48Z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C68E1A07BBAC43D793D8C7E0BE6F5A51_13</vt:lpwstr>
  </property>
</Properties>
</file>