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72"/>
  </bookViews>
  <sheets>
    <sheet name="岗位表" sheetId="2" r:id="rId1"/>
  </sheets>
  <definedNames>
    <definedName name="_xlnm._FilterDatabase" localSheetId="0" hidden="1">岗位表!$A$3:$G$3</definedName>
  </definedNames>
  <calcPr calcId="144525"/>
</workbook>
</file>

<file path=xl/sharedStrings.xml><?xml version="1.0" encoding="utf-8"?>
<sst xmlns="http://schemas.openxmlformats.org/spreadsheetml/2006/main" count="63" uniqueCount="60">
  <si>
    <t>附件1</t>
  </si>
  <si>
    <t>广州市花都区中小学幼儿园招聘临聘教师职位表</t>
  </si>
  <si>
    <t>序号</t>
  </si>
  <si>
    <t>招聘学校</t>
  </si>
  <si>
    <t>学科（人数）</t>
  </si>
  <si>
    <t>联系人</t>
  </si>
  <si>
    <t>联系电话</t>
  </si>
  <si>
    <t>邮  箱</t>
  </si>
  <si>
    <t>备注</t>
  </si>
  <si>
    <t>花都区风神实验小学</t>
  </si>
  <si>
    <t>语文1人</t>
  </si>
  <si>
    <t>高老师</t>
  </si>
  <si>
    <t>hdqfssyxx@163.com</t>
  </si>
  <si>
    <t>花都区狮岭镇新民小学</t>
  </si>
  <si>
    <t>英语教师1人</t>
  </si>
  <si>
    <t>邓老师</t>
  </si>
  <si>
    <t>qilingxinmin@163.com</t>
  </si>
  <si>
    <t>花都区圆玄小学</t>
  </si>
  <si>
    <t>语文教师1人</t>
  </si>
  <si>
    <t>任老师</t>
  </si>
  <si>
    <r>
      <t>gzshdqyxxx@163.com</t>
    </r>
    <r>
      <rPr>
        <sz val="12"/>
        <rFont val="宋体"/>
        <charset val="0"/>
      </rPr>
      <t> </t>
    </r>
  </si>
  <si>
    <t>花都区花东镇秀塘小学</t>
  </si>
  <si>
    <t>江老师</t>
  </si>
  <si>
    <t>xtxx1111@163.com</t>
  </si>
  <si>
    <t>花都区炭步镇第二初级中学</t>
  </si>
  <si>
    <t>英语1人，历史1人，
数学1人，生物1人</t>
  </si>
  <si>
    <t>徐老师</t>
  </si>
  <si>
    <t>hdtbez@163.com</t>
  </si>
  <si>
    <t>花都区新华街第七小学</t>
  </si>
  <si>
    <t>小学数学1人</t>
  </si>
  <si>
    <t>林老师</t>
  </si>
  <si>
    <t>qixiao_s_c@163.com</t>
  </si>
  <si>
    <t>花都区新华街培新学校</t>
  </si>
  <si>
    <t xml:space="preserve"> 初中数学1人                 </t>
  </si>
  <si>
    <t>彭老师</t>
  </si>
  <si>
    <t>hdxhpxzx@126.com</t>
  </si>
  <si>
    <t>花都区广大附中紫兰学校</t>
  </si>
  <si>
    <t>初中数学教师1人</t>
  </si>
  <si>
    <t>周老师</t>
  </si>
  <si>
    <t>020-36898183</t>
  </si>
  <si>
    <t>gdfzzlxx@163.com</t>
  </si>
  <si>
    <t>花都区花东镇迳口初级中学</t>
  </si>
  <si>
    <t>赖志标</t>
  </si>
  <si>
    <t>hdjkzx@163.com</t>
  </si>
  <si>
    <t>花都区新华街第一小学</t>
  </si>
  <si>
    <t>小学语文2人、小学数学1人</t>
  </si>
  <si>
    <t>卢老师</t>
  </si>
  <si>
    <t>diyixiaoxue168@163.com</t>
  </si>
  <si>
    <t>花都区新华街第二小学</t>
  </si>
  <si>
    <t>小学英语1人</t>
  </si>
  <si>
    <t>刘超主任</t>
  </si>
  <si>
    <t>412206209@qq.com</t>
  </si>
  <si>
    <t>花都区秀全街九潭初级中学</t>
  </si>
  <si>
    <t>初中数学2人</t>
  </si>
  <si>
    <t>毕老师</t>
  </si>
  <si>
    <t>xhjt123@163.com</t>
  </si>
  <si>
    <t>花都区花城街中心幼儿园</t>
  </si>
  <si>
    <t>带班老师3人</t>
  </si>
  <si>
    <t>36968050
或
36972030</t>
  </si>
  <si>
    <t>hcjzxy@163.com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</si>
</sst>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仿宋"/>
      <charset val="134"/>
    </font>
    <font>
      <sz val="10"/>
      <name val="仿宋"/>
      <charset val="134"/>
    </font>
    <font>
      <b/>
      <sz val="16"/>
      <name val="宋体"/>
      <charset val="134"/>
    </font>
    <font>
      <b/>
      <sz val="12"/>
      <name val="仿宋"/>
      <charset val="134"/>
    </font>
    <font>
      <sz val="12"/>
      <name val="仿宋"/>
      <charset val="0"/>
    </font>
    <font>
      <u/>
      <sz val="12"/>
      <name val="仿宋"/>
      <charset val="134"/>
    </font>
    <font>
      <u/>
      <sz val="12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3" fillId="10" borderId="4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top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1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horizontal="center" vertical="center"/>
    </xf>
    <xf numFmtId="0" fontId="7" fillId="0" borderId="2" xfId="10" applyFont="1" applyFill="1" applyBorder="1" applyAlignment="1">
      <alignment horizontal="center" vertical="center"/>
    </xf>
    <xf numFmtId="0" fontId="1" fillId="0" borderId="2" xfId="10" applyFont="1" applyFill="1" applyBorder="1" applyAlignment="1" applyProtection="1">
      <alignment horizontal="center" vertical="center" wrapText="1"/>
    </xf>
    <xf numFmtId="0" fontId="1" fillId="0" borderId="2" xfId="10" applyFont="1" applyFill="1" applyBorder="1" applyAlignment="1">
      <alignment horizontal="center" vertical="center" wrapText="1"/>
    </xf>
    <xf numFmtId="0" fontId="1" fillId="0" borderId="2" xfId="1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_8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xtxx1111@163.com" TargetMode="External"/><Relationship Id="rId8" Type="http://schemas.openxmlformats.org/officeDocument/2006/relationships/hyperlink" Target="mailto:xhjt123@163.com" TargetMode="External"/><Relationship Id="rId7" Type="http://schemas.openxmlformats.org/officeDocument/2006/relationships/hyperlink" Target="mailto:412206209@qq.com" TargetMode="External"/><Relationship Id="rId6" Type="http://schemas.openxmlformats.org/officeDocument/2006/relationships/hyperlink" Target="mailto:diyixiaoxue168@163.com" TargetMode="External"/><Relationship Id="rId5" Type="http://schemas.openxmlformats.org/officeDocument/2006/relationships/hyperlink" Target="mailto:hdjkzx@163.com" TargetMode="External"/><Relationship Id="rId4" Type="http://schemas.openxmlformats.org/officeDocument/2006/relationships/hyperlink" Target="mailto:gdfzzlxx@163.com" TargetMode="External"/><Relationship Id="rId3" Type="http://schemas.openxmlformats.org/officeDocument/2006/relationships/hyperlink" Target="mailto:hdxhpxzx@126.com" TargetMode="External"/><Relationship Id="rId2" Type="http://schemas.openxmlformats.org/officeDocument/2006/relationships/hyperlink" Target="mailto:gzshdqyxxx@163.com&#160;" TargetMode="External"/><Relationship Id="rId12" Type="http://schemas.openxmlformats.org/officeDocument/2006/relationships/hyperlink" Target="mailto:hcjzxy@163.com" TargetMode="External"/><Relationship Id="rId11" Type="http://schemas.openxmlformats.org/officeDocument/2006/relationships/hyperlink" Target="mailto:qixiao_s_c@163.com" TargetMode="External"/><Relationship Id="rId10" Type="http://schemas.openxmlformats.org/officeDocument/2006/relationships/hyperlink" Target="mailto:hdclxx@163.com" TargetMode="External"/><Relationship Id="rId1" Type="http://schemas.openxmlformats.org/officeDocument/2006/relationships/hyperlink" Target="mailto:hdqfssy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K7" sqref="K7"/>
    </sheetView>
  </sheetViews>
  <sheetFormatPr defaultColWidth="9" defaultRowHeight="30" customHeight="1" outlineLevelCol="6"/>
  <cols>
    <col min="1" max="1" width="5.88888888888889" style="2" customWidth="1"/>
    <col min="2" max="2" width="29.5555555555556" style="3" customWidth="1"/>
    <col min="3" max="3" width="23.4444444444444" style="2" customWidth="1"/>
    <col min="4" max="4" width="11.3333333333333" style="2" customWidth="1"/>
    <col min="5" max="5" width="16.3333333333333" style="2" customWidth="1"/>
    <col min="6" max="6" width="28.8888888888889" style="3" customWidth="1"/>
    <col min="7" max="7" width="10.3333333333333" style="2" customWidth="1"/>
    <col min="8" max="16384" width="9" style="2"/>
  </cols>
  <sheetData>
    <row r="1" ht="19" customHeight="1" spans="1:1">
      <c r="A1" s="2" t="s">
        <v>0</v>
      </c>
    </row>
    <row r="2" ht="33" customHeight="1" spans="1:7">
      <c r="A2" s="4" t="s">
        <v>1</v>
      </c>
      <c r="B2" s="5"/>
      <c r="C2" s="6"/>
      <c r="D2" s="6"/>
      <c r="E2" s="6"/>
      <c r="F2" s="5"/>
      <c r="G2" s="6"/>
    </row>
    <row r="3" s="1" customFormat="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2" customHeight="1" spans="1:7">
      <c r="A4" s="8">
        <v>1</v>
      </c>
      <c r="B4" s="8" t="s">
        <v>9</v>
      </c>
      <c r="C4" s="8" t="s">
        <v>10</v>
      </c>
      <c r="D4" s="8" t="s">
        <v>11</v>
      </c>
      <c r="E4" s="9">
        <v>36966662</v>
      </c>
      <c r="F4" s="10" t="s">
        <v>12</v>
      </c>
      <c r="G4" s="11"/>
    </row>
    <row r="5" ht="38" customHeight="1" spans="1:7">
      <c r="A5" s="8">
        <v>2</v>
      </c>
      <c r="B5" s="9" t="s">
        <v>13</v>
      </c>
      <c r="C5" s="8" t="s">
        <v>14</v>
      </c>
      <c r="D5" s="9" t="s">
        <v>15</v>
      </c>
      <c r="E5" s="9">
        <v>15917463520</v>
      </c>
      <c r="F5" s="9" t="s">
        <v>16</v>
      </c>
      <c r="G5" s="11"/>
    </row>
    <row r="6" ht="38" customHeight="1" spans="1:7">
      <c r="A6" s="8">
        <v>3</v>
      </c>
      <c r="B6" s="9" t="s">
        <v>17</v>
      </c>
      <c r="C6" s="8" t="s">
        <v>18</v>
      </c>
      <c r="D6" s="8" t="s">
        <v>19</v>
      </c>
      <c r="E6" s="9">
        <v>86869574</v>
      </c>
      <c r="F6" s="12" t="s">
        <v>20</v>
      </c>
      <c r="G6" s="8"/>
    </row>
    <row r="7" ht="38" customHeight="1" spans="1:7">
      <c r="A7" s="8">
        <v>4</v>
      </c>
      <c r="B7" s="9" t="s">
        <v>21</v>
      </c>
      <c r="C7" s="8" t="s">
        <v>18</v>
      </c>
      <c r="D7" s="9" t="s">
        <v>22</v>
      </c>
      <c r="E7" s="9">
        <v>13611446960</v>
      </c>
      <c r="F7" s="13" t="s">
        <v>23</v>
      </c>
      <c r="G7" s="8"/>
    </row>
    <row r="8" ht="43" customHeight="1" spans="1:7">
      <c r="A8" s="8">
        <v>5</v>
      </c>
      <c r="B8" s="8" t="s">
        <v>24</v>
      </c>
      <c r="C8" s="8" t="s">
        <v>25</v>
      </c>
      <c r="D8" s="8" t="s">
        <v>26</v>
      </c>
      <c r="E8" s="8">
        <v>13926212830</v>
      </c>
      <c r="F8" s="8" t="s">
        <v>27</v>
      </c>
      <c r="G8" s="8"/>
    </row>
    <row r="9" customHeight="1" spans="1:7">
      <c r="A9" s="8">
        <v>6</v>
      </c>
      <c r="B9" s="9" t="s">
        <v>28</v>
      </c>
      <c r="C9" s="8" t="s">
        <v>29</v>
      </c>
      <c r="D9" s="8" t="s">
        <v>30</v>
      </c>
      <c r="E9" s="9">
        <v>13922798887</v>
      </c>
      <c r="F9" s="14" t="s">
        <v>31</v>
      </c>
      <c r="G9" s="8"/>
    </row>
    <row r="10" customHeight="1" spans="1:7">
      <c r="A10" s="8">
        <v>7</v>
      </c>
      <c r="B10" s="8" t="s">
        <v>32</v>
      </c>
      <c r="C10" s="8" t="s">
        <v>33</v>
      </c>
      <c r="D10" s="8" t="s">
        <v>34</v>
      </c>
      <c r="E10" s="8">
        <v>13922362199</v>
      </c>
      <c r="F10" s="15" t="s">
        <v>35</v>
      </c>
      <c r="G10" s="8"/>
    </row>
    <row r="11" customHeight="1" spans="1:7">
      <c r="A11" s="8">
        <v>8</v>
      </c>
      <c r="B11" s="8" t="s">
        <v>36</v>
      </c>
      <c r="C11" s="8" t="s">
        <v>37</v>
      </c>
      <c r="D11" s="8" t="s">
        <v>38</v>
      </c>
      <c r="E11" s="8" t="s">
        <v>39</v>
      </c>
      <c r="F11" s="16" t="s">
        <v>40</v>
      </c>
      <c r="G11" s="8"/>
    </row>
    <row r="12" customHeight="1" spans="1:7">
      <c r="A12" s="8">
        <v>9</v>
      </c>
      <c r="B12" s="9" t="s">
        <v>41</v>
      </c>
      <c r="C12" s="8" t="s">
        <v>18</v>
      </c>
      <c r="D12" s="9" t="s">
        <v>42</v>
      </c>
      <c r="E12" s="9">
        <v>13527732232</v>
      </c>
      <c r="F12" s="17" t="s">
        <v>43</v>
      </c>
      <c r="G12" s="8"/>
    </row>
    <row r="13" customHeight="1" spans="1:7">
      <c r="A13" s="8">
        <v>10</v>
      </c>
      <c r="B13" s="8" t="s">
        <v>44</v>
      </c>
      <c r="C13" s="8" t="s">
        <v>45</v>
      </c>
      <c r="D13" s="8" t="s">
        <v>46</v>
      </c>
      <c r="E13" s="8">
        <v>15992424467</v>
      </c>
      <c r="F13" s="16" t="s">
        <v>47</v>
      </c>
      <c r="G13" s="8"/>
    </row>
    <row r="14" customHeight="1" spans="1:7">
      <c r="A14" s="8">
        <v>11</v>
      </c>
      <c r="B14" s="8" t="s">
        <v>48</v>
      </c>
      <c r="C14" s="8" t="s">
        <v>49</v>
      </c>
      <c r="D14" s="8" t="s">
        <v>50</v>
      </c>
      <c r="E14" s="8">
        <v>13570282192</v>
      </c>
      <c r="F14" s="15" t="s">
        <v>51</v>
      </c>
      <c r="G14" s="8"/>
    </row>
    <row r="15" customHeight="1" spans="1:7">
      <c r="A15" s="8">
        <v>12</v>
      </c>
      <c r="B15" s="8" t="s">
        <v>52</v>
      </c>
      <c r="C15" s="8" t="s">
        <v>53</v>
      </c>
      <c r="D15" s="8" t="s">
        <v>54</v>
      </c>
      <c r="E15" s="8">
        <v>86868801</v>
      </c>
      <c r="F15" s="16" t="s">
        <v>55</v>
      </c>
      <c r="G15" s="8"/>
    </row>
    <row r="16" ht="52" customHeight="1" spans="1:7">
      <c r="A16" s="8">
        <v>13</v>
      </c>
      <c r="B16" s="8" t="s">
        <v>56</v>
      </c>
      <c r="C16" s="8" t="s">
        <v>57</v>
      </c>
      <c r="D16" s="8" t="s">
        <v>22</v>
      </c>
      <c r="E16" s="8" t="s">
        <v>58</v>
      </c>
      <c r="F16" s="16" t="s">
        <v>59</v>
      </c>
      <c r="G16" s="8"/>
    </row>
  </sheetData>
  <sortState ref="B4:G13">
    <sortCondition ref="B4:B13" customList="花都区教育局,区教育局,花都区教师发展中心,花都区教学研究室,花都区秀全中学,花都区邝维煜纪念中学,花都区新华中学,花都区圆玄中学,花都区第一中学,花都区第二中学,花都区狮岭中学,花都区实验中学,花都区花东学校,花都区秀全外国语学校,花都区秀雅学校,花都区育才学校,华南师范大学附属花都学校,花都区骏威小学,花都区风神实验小学,花都区圆玄小学,广州大学附属中学花都附属小学,花都区都雅小学,花都区秀全街雅正学校,花都区新华街云山学校,花都区新华街培新学校,花都区新华街金华学校,花都区秀全街九潭初级中学,花都区新雅街清㘵初级中学,花都区新雅街雅瑶初级中学,花都区新雅街嘉行学校,花都区新雅街镜湖学校,花都区花城街长岗初级中学,花都区花城街紫兰学校,花都区紫兰学校,花都区花城街紫兰小学,花都区新华街第一小学,花都区新华街第二小学,花都区新华街第三小学,花都区新华街第四小学,花都区新华街第五小学,花都区新华街第六小学,花都区新华街第七小学,花都区新华街莲塘小学,花都区新华街棠澍小学,花都区新华街三华小学,花都区新华街横潭小学,花都区新华街第八小学,花都区新华街第九小学,花都区秀全街红棉小学,花都区秀全街和悦小学,花都区秀全街乐泉小学,花都区秀全街飞鹅岭小学,花都区秀全街学府路小学,花都区新雅街东塘小学,花都区新雅街广塘小学,花都区新雅街雅瑶小学,花都区新雅街新雅小学,花都区新雅街团结小学,花都区新雅街尚雅小学,花都区花城街罗仙小学,花都区花城街卢永根纪念小学,花都区花城街东边小学,花都区花城街石岗小学,花都区花城街杨屋第一小学,花都区花城街杨屋第二小学,花都区狮岭镇狮峰初级中学,花都区狮岭镇冯村初级中学,花都区狮岭镇芙蓉初级中学,花都区狮岭镇冠华小学,花都区狮岭镇新民小学,花都区狮岭镇新扬小学,花都区狮岭镇旗新小学,花都区狮岭镇新庄小学,花都区狮岭镇合成小学,花都区狮岭镇益群小学,花都区狮岭镇联合小学,花都区狮岭镇振兴第一小学,花都区狮岭镇振兴第二小学,花都区狮岭镇前进小学,花都区狮岭镇军田小学,花都区狮岭镇义山小学,花都区狮岭镇西头李启芝小学,花都区狮岭镇中心小学,花都区狮岭镇育华小学,花都区狮岭镇夏山小学,花都区狮岭镇冠华第二小学,花都区花山镇花山初级中学,花都区花山镇华侨初级中学,花都区梯面镇梯面初级中学,花都区花山镇铁山小学,花都区花山镇思明小学,花都区花山镇儒林小学,花都区花山镇邝维煜小学,花都区花山镇花城小学,花都区花山镇和郁小学,花都区花山镇福铰小学,花都区花山镇悦贤小学,花都区花山镇新和小学,花都区花山镇美成小学,花都区花山镇养正小学,花都区花山镇文坚小学,花都区花山镇日鎏小学,花都区梯面镇梯面小学,花都区梯面镇民安小学,花都区新华街棠澍小学附属云梯小学,花都区炭步镇炭步初级中学,花都区炭步镇第二初级中学,花都区赤坭中学,花都区赤坭镇三和庄初级中学,花都区炭步镇中心小学,花都区炭步镇第二小学,花都区炭步镇鸭湖小学,花都区炭步镇垂裕小学,花都区炭步镇大涡小学,花都区炭步镇文岗小学,花都区赤坭镇赤坭圩小学,花都区赤坭镇莲塘小学,花都区赤坭镇蓝田小学,花都区赤坭镇赤坭小学,花都区赤坭镇白坭小学,花都区赤坭镇华南小学,花都区赤坭镇碧湖小学,花都区赤坭镇乌石小学,花都区花东镇北兴初级中学,花都区花东镇联安初级中学,花都区花东镇大塘初级中学,花都区花东镇迳口初级中学,花都区花东镇榴花初级中学,花都区花东镇中心小学(本部),花都区花东镇中心小学高溪分教点,花都区花东镇北兴小学,花都区花东镇北兴小学京塘分教点,花都区花东镇北兴小学鸿鹤分教点,花都区花东镇杨荷小学,花都区花东镇秀塘小学,花都区花东镇莘田小学,花都区花东镇七星小学,花都区花东镇七星小学金谷校区,花都区花东镇七星小学七星校区,花都区花东镇联安小学,花都区花东镇李溪小学,花都区花东镇花侨小学,花都区花东镇港头小学,花都区花东镇港头小学四联分教点,花都区花东镇大塘小学,花都区花东镇大东小学,花都区花东镇九一小学,花都区花东镇东荷小学,花都区智能学校,花都区第一幼儿园,花都区幼林培英幼儿园,花都区风神幼儿园,花都区深航幼儿园,花都区圆玄幼稚园,花都区第二幼儿园,花都区第三幼儿园,花都区骏威幼儿园,广州市幼儿师范学校附属花都幼儿园,花都区新雅街中心幼儿园,花都区秀全街中心幼儿园,花都区秀全街雅正幼儿园,花都区花城街中心幼儿园,花都区新华街中心幼儿园,花都区保利花城幼儿园,花都区保利水晶幼儿园,花都区狮岭镇中心幼儿园,花都区狮岭镇雅居乐岭会幼儿园,花都区狮岭镇百利来幼儿园,花都区花山镇中心幼儿园,花都区梯面镇中心幼儿园,花都区花山镇万科热橙幼儿园,花都区花山镇第一幼儿园,花都区花山镇第二幼儿园,花都区赤坭镇中心幼儿园,花都区炭步镇第一幼儿园,花都区花东镇中心幼儿园,花都区花东镇天湖峰境幼儿园,花都区花东镇逸泉云翠幼儿园"/>
  </sortState>
  <mergeCells count="1">
    <mergeCell ref="A2:G2"/>
  </mergeCells>
  <conditionalFormatting sqref="B8:F8">
    <cfRule type="duplicateValues" dxfId="0" priority="4"/>
  </conditionalFormatting>
  <conditionalFormatting sqref="B10">
    <cfRule type="duplicateValues" dxfId="0" priority="11"/>
  </conditionalFormatting>
  <conditionalFormatting sqref="B11">
    <cfRule type="duplicateValues" dxfId="0" priority="10"/>
  </conditionalFormatting>
  <conditionalFormatting sqref="B12">
    <cfRule type="duplicateValues" dxfId="0" priority="9"/>
  </conditionalFormatting>
  <conditionalFormatting sqref="B13">
    <cfRule type="duplicateValues" dxfId="0" priority="8"/>
  </conditionalFormatting>
  <conditionalFormatting sqref="B14">
    <cfRule type="duplicateValues" dxfId="0" priority="7"/>
  </conditionalFormatting>
  <conditionalFormatting sqref="B15">
    <cfRule type="duplicateValues" dxfId="0" priority="6"/>
  </conditionalFormatting>
  <conditionalFormatting sqref="B16">
    <cfRule type="duplicateValues" dxfId="0" priority="2"/>
    <cfRule type="duplicateValues" dxfId="0" priority="1"/>
  </conditionalFormatting>
  <conditionalFormatting sqref="B7:B9">
    <cfRule type="duplicateValues" dxfId="0" priority="3"/>
  </conditionalFormatting>
  <conditionalFormatting sqref="B4:B6 B10:B15">
    <cfRule type="duplicateValues" dxfId="0" priority="5"/>
  </conditionalFormatting>
  <hyperlinks>
    <hyperlink ref="F4" r:id="rId1" display="hdqfssyxx@163.com" tooltip="mailto:hdqfssyxx@163.com"/>
    <hyperlink ref="F6" r:id="rId2" display="gzshdqyxxx@163.com " tooltip="mailto:gzshdqyxxx@163.com "/>
    <hyperlink ref="F10" r:id="rId3" display="hdxhpxzx@126.com"/>
    <hyperlink ref="F11" r:id="rId4" display="gdfzzlxx@163.com"/>
    <hyperlink ref="F12" r:id="rId5" display="hdjkzx@163.com" tooltip="mailto:hdjkzx@163.com"/>
    <hyperlink ref="F13" r:id="rId6" display="diyixiaoxue168@163.com"/>
    <hyperlink ref="F14" r:id="rId7" display="412206209@qq.com"/>
    <hyperlink ref="F15" r:id="rId8" display="xhjt123@163.com"/>
    <hyperlink ref="F7" r:id="rId9" display="xtxx1111@163.com"/>
    <hyperlink ref="F8" r:id="rId10" display="hdtbez@163.com" tooltip="mailto:hdclxx@163.com"/>
    <hyperlink ref="F9" r:id="rId11" display="qixiao_s_c@163.com"/>
    <hyperlink ref="F16" r:id="rId12" display="hcjzxy@163.com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2019-08-28T08:14:00Z</dcterms:created>
  <dcterms:modified xsi:type="dcterms:W3CDTF">2023-02-01T07:33:18Z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