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<sst xmlns="http://schemas.openxmlformats.org/spreadsheetml/2006/main" count="728" uniqueCount="262">
  <si>
    <t>2025年黔南“三支一扶”计划岗位表</t>
  </si>
  <si>
    <t>序号</t>
  </si>
  <si>
    <t>市（州）</t>
  </si>
  <si>
    <t>岗位代码</t>
  </si>
  <si>
    <t>县（区、市）</t>
  </si>
  <si>
    <t>单位名称</t>
  </si>
  <si>
    <t>招募人数</t>
  </si>
  <si>
    <t>学历要求</t>
  </si>
  <si>
    <t>学位要求</t>
  </si>
  <si>
    <t>专业要求</t>
  </si>
  <si>
    <t>其他报考条件及需要说明的其他事项</t>
  </si>
  <si>
    <t>县人社局岗位及考务咨询电话</t>
  </si>
  <si>
    <t>黔南州</t>
  </si>
  <si>
    <t>080101</t>
  </si>
  <si>
    <t>都匀市</t>
  </si>
  <si>
    <t>匀东镇党务政务服务中心</t>
  </si>
  <si>
    <t>本科及以上</t>
  </si>
  <si>
    <t>具有学士及以上学位，学历学位为同一专业</t>
  </si>
  <si>
    <t>不限</t>
  </si>
  <si>
    <t>0854-8260066</t>
  </si>
  <si>
    <t>080102</t>
  </si>
  <si>
    <t>毛尖镇农业综合服务中心</t>
  </si>
  <si>
    <t>本科：植物生产类
研究生：不限</t>
  </si>
  <si>
    <t>080103</t>
  </si>
  <si>
    <t>本科：社会工作
研究生：不限</t>
  </si>
  <si>
    <t>080104</t>
  </si>
  <si>
    <t>归兰水族乡农业农村综合服务中心</t>
  </si>
  <si>
    <t>080105</t>
  </si>
  <si>
    <t>归兰水族乡综合治理服务中心</t>
  </si>
  <si>
    <t>080106</t>
  </si>
  <si>
    <t>平浪镇党务政务服务中心</t>
  </si>
  <si>
    <t>本科：公共事业管理、行政管理、汉语言文学、汉语言
研究生：不限</t>
  </si>
  <si>
    <t>080107</t>
  </si>
  <si>
    <t>平浪镇农业农村综合服务中心</t>
  </si>
  <si>
    <t>本科：农学、植物保护、植物科学与技术、设施农业科学与工程、种子科学与工程
研究生：不限</t>
  </si>
  <si>
    <t>080108</t>
  </si>
  <si>
    <t>墨冲镇综合治理服务中心</t>
  </si>
  <si>
    <t>本科：法学类
研究生：不限</t>
  </si>
  <si>
    <t>080109</t>
  </si>
  <si>
    <t>墨冲镇农业农村综合服务中心</t>
  </si>
  <si>
    <t>080201</t>
  </si>
  <si>
    <t>福泉市</t>
  </si>
  <si>
    <t>福泉市凤山中心卫生院</t>
  </si>
  <si>
    <t>本科：临床医学
研究生：临床医学（一级学科）</t>
  </si>
  <si>
    <t>0854-2811304</t>
  </si>
  <si>
    <t>080202</t>
  </si>
  <si>
    <t>福泉市兴隆卫生院</t>
  </si>
  <si>
    <t>080203</t>
  </si>
  <si>
    <t>福泉市黄丝卫生院</t>
  </si>
  <si>
    <t>080204</t>
  </si>
  <si>
    <t>福泉市龙昌中心卫生院</t>
  </si>
  <si>
    <t>080205</t>
  </si>
  <si>
    <t>福泉市陆坪中心卫生院</t>
  </si>
  <si>
    <t>080206</t>
  </si>
  <si>
    <t>福泉市高石卫生院</t>
  </si>
  <si>
    <t>080207</t>
  </si>
  <si>
    <t>福泉市道坪中心卫生院</t>
  </si>
  <si>
    <t>080208</t>
  </si>
  <si>
    <t>福泉市谷汪卫生院</t>
  </si>
  <si>
    <t>080301</t>
  </si>
  <si>
    <t>瓮安县</t>
  </si>
  <si>
    <t>永和镇农业农村综合服务中心</t>
  </si>
  <si>
    <t>本科：植物保护
研究生：植物保护（一级学科）</t>
  </si>
  <si>
    <t>0854-2918260</t>
  </si>
  <si>
    <t>080302</t>
  </si>
  <si>
    <t>江界河镇中心卫生院</t>
  </si>
  <si>
    <t>本科：临床医学、儿科学
研究生：临床医学（一级学科）</t>
  </si>
  <si>
    <t>须具有相应的执业资格证</t>
  </si>
  <si>
    <t>080303</t>
  </si>
  <si>
    <t>珠藏镇中心卫生院</t>
  </si>
  <si>
    <t>080401</t>
  </si>
  <si>
    <t>贵定县</t>
  </si>
  <si>
    <t>贵定县云雾中学</t>
  </si>
  <si>
    <t>本科：英语、商务英语
研究生：英语语言文学、学科教学（英语）</t>
  </si>
  <si>
    <t>具有相应学段及以上、学科教师资格证（2025届毕业生需在2025年12月31日前取得相应学段及以上、学科教师资格证）</t>
  </si>
  <si>
    <t>0854-5233021</t>
  </si>
  <si>
    <t>080402</t>
  </si>
  <si>
    <t>贵定县云雾小学</t>
  </si>
  <si>
    <t>本科：汉语言文学
研究生：中国语言文学（一级学科）、学科教学（语文）</t>
  </si>
  <si>
    <t>具有相应学段及以上、学科教师资格证（2025届毕业生需在2025年12月31日前取得相应学段及以上、学科教师资格证）；</t>
  </si>
  <si>
    <t>080403</t>
  </si>
  <si>
    <t>贵定县第五中学</t>
  </si>
  <si>
    <t>080404</t>
  </si>
  <si>
    <t>贵定县昌明小学</t>
  </si>
  <si>
    <t>080405</t>
  </si>
  <si>
    <t>贵定县昌明镇中心卫生院</t>
  </si>
  <si>
    <t>大专及以上</t>
  </si>
  <si>
    <t>大专：中医学
本科：中医学
研究生：中医学</t>
  </si>
  <si>
    <t>080406</t>
  </si>
  <si>
    <t>贵定县新铺卫生院</t>
  </si>
  <si>
    <t>本科：临床医学、中医学
研究生：临床医学、中医学</t>
  </si>
  <si>
    <t>080407</t>
  </si>
  <si>
    <t>贵定县新巴镇卫生院</t>
  </si>
  <si>
    <t>大专：医学检验技术
本科：医学检验技术、医学检验
研究生：临床检验诊断学</t>
  </si>
  <si>
    <t>须持有检验士资格证书及以上</t>
  </si>
  <si>
    <t>080408</t>
  </si>
  <si>
    <t>贵定县云雾镇中心卫生院</t>
  </si>
  <si>
    <t>大专：临床医学、中医学
本科：临床医学、中医学
研究生：临床医学、中医学</t>
  </si>
  <si>
    <t>080501</t>
  </si>
  <si>
    <t>龙里县</t>
  </si>
  <si>
    <t>谷脚镇党务政务服务中心</t>
  </si>
  <si>
    <t>本科：汉语言文学类
研究生：不限</t>
  </si>
  <si>
    <t>限本县户籍</t>
  </si>
  <si>
    <t>0854-5631967</t>
  </si>
  <si>
    <t>080502</t>
  </si>
  <si>
    <t>龙山镇党务政务服务中心</t>
  </si>
  <si>
    <t>1.限中共党员（含中共预备党员）；
2.限本县户籍</t>
  </si>
  <si>
    <t>080503</t>
  </si>
  <si>
    <t>醒狮镇党务政务服务中心</t>
  </si>
  <si>
    <t>080504</t>
  </si>
  <si>
    <t>湾滩河镇农业农村综合服务中心</t>
  </si>
  <si>
    <t>080505</t>
  </si>
  <si>
    <t>洗马镇党务政务服务中心</t>
  </si>
  <si>
    <t>080601</t>
  </si>
  <si>
    <t>惠水县</t>
  </si>
  <si>
    <t>雅水镇农业农村综合服务中心</t>
  </si>
  <si>
    <t>0854-6532488</t>
  </si>
  <si>
    <t>080602</t>
  </si>
  <si>
    <t>羡塘镇党务政务服务中心</t>
  </si>
  <si>
    <t>080603</t>
  </si>
  <si>
    <t>羡塘镇农业农村综合服务中心</t>
  </si>
  <si>
    <t>080604</t>
  </si>
  <si>
    <t>芦山镇农业农村综合服务中心</t>
  </si>
  <si>
    <t>本科：农学门类、水利类
研究生：不限</t>
  </si>
  <si>
    <t>080605</t>
  </si>
  <si>
    <t>断杉镇农业农村综合服务中心</t>
  </si>
  <si>
    <t>080606</t>
  </si>
  <si>
    <t>好花红镇党务政务服务中心</t>
  </si>
  <si>
    <t>080607</t>
  </si>
  <si>
    <t>岗度镇农业农村综合服务中心</t>
  </si>
  <si>
    <t>本科：管理科学与工程类、工商管理类、农业经济管理类、公共管理类
研究生：不限</t>
  </si>
  <si>
    <t>080608</t>
  </si>
  <si>
    <t>摆金镇农业农村综合服务中心</t>
  </si>
  <si>
    <t>080609</t>
  </si>
  <si>
    <t>本科：农学门类
研究生：不限</t>
  </si>
  <si>
    <t>080610</t>
  </si>
  <si>
    <t>王佑镇农业农村综合服务中心</t>
  </si>
  <si>
    <t>本科：法学类、经济学类、财政学类、金融学类
研究生：不限</t>
  </si>
  <si>
    <t>080611</t>
  </si>
  <si>
    <t>本科：农业工程类、财务会计类、审计学
研究生：不限</t>
  </si>
  <si>
    <t>080701</t>
  </si>
  <si>
    <t>长顺县</t>
  </si>
  <si>
    <t>敦操乡中心卫生院</t>
  </si>
  <si>
    <t>0854-6821963</t>
  </si>
  <si>
    <t>080702</t>
  </si>
  <si>
    <t>鼓扬镇中心卫生院交麻分院</t>
  </si>
  <si>
    <t>080703</t>
  </si>
  <si>
    <t>代化镇中心卫生院睦化分院</t>
  </si>
  <si>
    <t>080704</t>
  </si>
  <si>
    <t>鼓扬镇交麻中心幼儿园</t>
  </si>
  <si>
    <t>本科：学前教育
研究生：学前教育</t>
  </si>
  <si>
    <t>持幼儿园教师资格证</t>
  </si>
  <si>
    <t>080705</t>
  </si>
  <si>
    <t>代化镇睦化中心幼儿园</t>
  </si>
  <si>
    <t>080801</t>
  </si>
  <si>
    <t>独山县</t>
  </si>
  <si>
    <t>百泉镇人民政府下属事业单位</t>
  </si>
  <si>
    <t>080802</t>
  </si>
  <si>
    <t>麻万镇人民政府下属事业单位</t>
  </si>
  <si>
    <t>080803</t>
  </si>
  <si>
    <t>基长镇人民政府下属事业单位</t>
  </si>
  <si>
    <t>080804</t>
  </si>
  <si>
    <t>影山镇人民政府下属事业单位</t>
  </si>
  <si>
    <t>080805</t>
  </si>
  <si>
    <t>上司镇人民政府下属事业单位</t>
  </si>
  <si>
    <t>080806</t>
  </si>
  <si>
    <t>下司镇人民政府下属事业单位</t>
  </si>
  <si>
    <t>080807</t>
  </si>
  <si>
    <t>麻尾镇人民政府下属事业单位</t>
  </si>
  <si>
    <t>080808</t>
  </si>
  <si>
    <t>玉水镇人民政府下属事业单位</t>
  </si>
  <si>
    <t>080809</t>
  </si>
  <si>
    <t>独山县麻尾镇中心卫生院</t>
  </si>
  <si>
    <t>大专：临床医学
本科：临床医学
研究生：临床医学（一级学科）</t>
  </si>
  <si>
    <t>080810</t>
  </si>
  <si>
    <t>独山县麻万镇中心卫生院</t>
  </si>
  <si>
    <t>本科：预防医学
研究生：公共卫生与预防医学（一级学科）</t>
  </si>
  <si>
    <t>080811</t>
  </si>
  <si>
    <t>独山县下司镇中心卫生院</t>
  </si>
  <si>
    <t>080812</t>
  </si>
  <si>
    <t>独山县上司镇中心卫生院</t>
  </si>
  <si>
    <t>080813</t>
  </si>
  <si>
    <t>独山县玉水镇中心卫生院</t>
  </si>
  <si>
    <t>080814</t>
  </si>
  <si>
    <t>独山县百泉镇中心卫生院</t>
  </si>
  <si>
    <t>080815</t>
  </si>
  <si>
    <t>独山县基长镇中心卫生院</t>
  </si>
  <si>
    <t>080901</t>
  </si>
  <si>
    <t>三都县</t>
  </si>
  <si>
    <t>大河镇人民政府下属事业单位</t>
  </si>
  <si>
    <t>限本县户籍（生源）</t>
  </si>
  <si>
    <t>0854-3928042</t>
  </si>
  <si>
    <t>080902</t>
  </si>
  <si>
    <t>080903</t>
  </si>
  <si>
    <t>普安镇人民政府下属事业单位</t>
  </si>
  <si>
    <t>本科：城市管理、电气工程及其自动化、农学、林学、畜牧兽医
研究生：不限</t>
  </si>
  <si>
    <t>以研究生学历报名的，本科所学专业需对应岗位本科阶段专业要求</t>
  </si>
  <si>
    <t>080904</t>
  </si>
  <si>
    <t>080905</t>
  </si>
  <si>
    <t>中和镇人民政府下属事业单位</t>
  </si>
  <si>
    <t>080906</t>
  </si>
  <si>
    <t>周覃镇人民政府下属事业单位</t>
  </si>
  <si>
    <t>本科：农学、植物保护、茶学、农药化肥、智慧农业、农业资源与环境、林学、森林保护
研究生：不限</t>
  </si>
  <si>
    <t>080907</t>
  </si>
  <si>
    <t>九阡镇人民政府下属事业单位</t>
  </si>
  <si>
    <t>本科：财务管理、会计学、审计学、法学、工业智能
研究生：不限</t>
  </si>
  <si>
    <t>080908</t>
  </si>
  <si>
    <t>都江镇人民政府下属事业单位</t>
  </si>
  <si>
    <t>本科：历史学、文化遗产、康复治疗学、人工智能、马业科学
研究生：不限</t>
  </si>
  <si>
    <t>081001</t>
  </si>
  <si>
    <t>荔波县</t>
  </si>
  <si>
    <t>乡镇党务政务服务中心</t>
  </si>
  <si>
    <t>1.限本县户籍（生源）；
2.共招募6人，其中：佳荣镇、小七孔镇各2人；茂兰镇、黎明关水族乡各1人。体检后按总成绩由高到低顺位选择岗位，出现名次并列的，按笔试成绩由高到低顺位选择</t>
  </si>
  <si>
    <t>0854-3615613</t>
  </si>
  <si>
    <t>081002</t>
  </si>
  <si>
    <t>甲良镇综合治理服务中心</t>
  </si>
  <si>
    <t>大专：现代物流管理、物流管理
本科：物流管理
研究生：不限</t>
  </si>
  <si>
    <t>081003</t>
  </si>
  <si>
    <t>乡镇中心卫生院</t>
  </si>
  <si>
    <t>大专：临床医学类、预防医学
本科：临床医学类、中医学类、公共卫生与预防医学类、医学技术类
研究生：医学学科门类</t>
  </si>
  <si>
    <t>共招募2人，其中：小七孔镇中心卫生院、瑶山瑶族乡中心卫生院各1名。体检合格后按总成绩由高到低顺位选择岗位，出现名次并列的，按笔试成绩由高到低顺位选择</t>
  </si>
  <si>
    <t>0854-3616708</t>
  </si>
  <si>
    <t>081004</t>
  </si>
  <si>
    <t>大专：护理类
本科：护理学类
研究生：医学学科门类</t>
  </si>
  <si>
    <t>1.限本县户籍（生源）；
2.共招募3人，其中：甲良镇中心卫生院、茂兰镇中心卫生院、黎明关水族乡中心卫生院各1名。体检合格后按总成绩由高到低顺位选择岗位，出现名次并列的，按笔试成绩由高到低顺位选择</t>
  </si>
  <si>
    <t>081101</t>
  </si>
  <si>
    <t>平塘县</t>
  </si>
  <si>
    <t>克度镇农业农村综合服务中心</t>
  </si>
  <si>
    <t>本科：农学、设施农业科学与工程、林学、植物保护、动物医学、动物科学
研究生：预防兽医学、临床兽医学、植物病理学、茶学、作物栽培学与耕作学</t>
  </si>
  <si>
    <t>0854-7228186</t>
  </si>
  <si>
    <t>081102</t>
  </si>
  <si>
    <t>牙舟镇农业农村综合服务中心</t>
  </si>
  <si>
    <t>本科：农学学科门类
研究生：农学学科门类</t>
  </si>
  <si>
    <t>081103</t>
  </si>
  <si>
    <t>掌布镇党务政务服务中心</t>
  </si>
  <si>
    <t>本科：新闻学、汉语言文学
研究生：新闻学、中国语言文学</t>
  </si>
  <si>
    <t>081104</t>
  </si>
  <si>
    <t>者密镇党务政务服务中心</t>
  </si>
  <si>
    <t>081105</t>
  </si>
  <si>
    <t>者密镇农业农村综合服务中心</t>
  </si>
  <si>
    <t>本科：会计学、财政学、财务管理
研究生：会计学、财政学</t>
  </si>
  <si>
    <t>081201</t>
  </si>
  <si>
    <t>罗甸县</t>
  </si>
  <si>
    <t>龙坪镇农业农村综合服务中心</t>
  </si>
  <si>
    <t>本科：农业类、林业类、畜牧业类、渔业类、水利工程与管理类、水利水电设备类、水土保持与水环境类
研究生：不限</t>
  </si>
  <si>
    <t>081202</t>
  </si>
  <si>
    <t>罗悃镇农业农村综合服务中心</t>
  </si>
  <si>
    <t>081203</t>
  </si>
  <si>
    <t>逢亭镇农业农村综合服务中心</t>
  </si>
  <si>
    <t>081204</t>
  </si>
  <si>
    <t>茂井镇农业农村综合服务中心</t>
  </si>
  <si>
    <t>081205</t>
  </si>
  <si>
    <t>红水河镇农业农村综合服务中心</t>
  </si>
  <si>
    <t>081206</t>
  </si>
  <si>
    <t>凤亭乡农业农村综合服务中心</t>
  </si>
  <si>
    <t>081207</t>
  </si>
  <si>
    <t>沫阳镇农业农村综合服务中心</t>
  </si>
  <si>
    <t>081208</t>
  </si>
  <si>
    <t>边阳镇农业农村综合服务中心</t>
  </si>
  <si>
    <t>081209</t>
  </si>
  <si>
    <t>木引镇农业农村综合服务中心</t>
  </si>
  <si>
    <t>限本县户籍的脱贫人口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</si>
</sst>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family val="4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workbookViewId="0">
      <selection activeCell="A1" sqref="A1:K92"/>
    </sheetView>
  </sheetViews>
  <sheetFormatPr defaultColWidth="8.88888888888889" defaultRowHeight="14.4"/>
  <cols>
    <col min="1" max="1" width="5" customWidth="1"/>
    <col min="2" max="3" width="8.77777777777778" customWidth="1"/>
    <col min="4" max="4" width="12.7777777777778" customWidth="1"/>
    <col min="5" max="5" width="29.1111111111111" customWidth="1"/>
    <col min="6" max="6" width="8.77777777777778" customWidth="1"/>
    <col min="7" max="7" width="10.2222222222222" customWidth="1"/>
    <col min="8" max="8" width="36.6666666666667" customWidth="1"/>
    <col min="9" max="10" width="40.4444444444444" customWidth="1"/>
    <col min="11" max="11" width="26.7777777777778" customWidth="1"/>
  </cols>
  <sheetData>
    <row r="1" ht="23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6.2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5" spans="1:11">
      <c r="A3" s="4">
        <v>621</v>
      </c>
      <c r="B3" s="5" t="s">
        <v>12</v>
      </c>
      <c r="C3" s="6" t="s">
        <v>13</v>
      </c>
      <c r="D3" s="7" t="s">
        <v>14</v>
      </c>
      <c r="E3" s="7" t="s">
        <v>15</v>
      </c>
      <c r="F3" s="7">
        <v>2</v>
      </c>
      <c r="G3" s="7" t="s">
        <v>16</v>
      </c>
      <c r="H3" s="5" t="s">
        <v>17</v>
      </c>
      <c r="I3" s="11" t="s">
        <v>18</v>
      </c>
      <c r="J3" s="12"/>
      <c r="K3" s="7" t="s">
        <v>19</v>
      </c>
    </row>
    <row r="4" ht="30" spans="1:11">
      <c r="A4" s="4">
        <v>622</v>
      </c>
      <c r="B4" s="5" t="s">
        <v>12</v>
      </c>
      <c r="C4" s="6" t="s">
        <v>20</v>
      </c>
      <c r="D4" s="7" t="s">
        <v>14</v>
      </c>
      <c r="E4" s="8" t="s">
        <v>21</v>
      </c>
      <c r="F4" s="7">
        <v>1</v>
      </c>
      <c r="G4" s="7" t="s">
        <v>16</v>
      </c>
      <c r="H4" s="5"/>
      <c r="I4" s="12" t="s">
        <v>22</v>
      </c>
      <c r="J4" s="12"/>
      <c r="K4" s="7" t="s">
        <v>19</v>
      </c>
    </row>
    <row r="5" ht="30" spans="1:11">
      <c r="A5" s="4">
        <v>623</v>
      </c>
      <c r="B5" s="5" t="s">
        <v>12</v>
      </c>
      <c r="C5" s="6" t="s">
        <v>23</v>
      </c>
      <c r="D5" s="7" t="s">
        <v>14</v>
      </c>
      <c r="E5" s="8" t="s">
        <v>21</v>
      </c>
      <c r="F5" s="7">
        <v>1</v>
      </c>
      <c r="G5" s="7" t="s">
        <v>16</v>
      </c>
      <c r="H5" s="9"/>
      <c r="I5" s="12" t="s">
        <v>24</v>
      </c>
      <c r="J5" s="12"/>
      <c r="K5" s="7" t="s">
        <v>19</v>
      </c>
    </row>
    <row r="6" ht="15" spans="1:11">
      <c r="A6" s="4">
        <v>624</v>
      </c>
      <c r="B6" s="5" t="s">
        <v>12</v>
      </c>
      <c r="C6" s="6" t="s">
        <v>25</v>
      </c>
      <c r="D6" s="7" t="s">
        <v>14</v>
      </c>
      <c r="E6" s="8" t="s">
        <v>26</v>
      </c>
      <c r="F6" s="7">
        <v>1</v>
      </c>
      <c r="G6" s="7" t="s">
        <v>16</v>
      </c>
      <c r="H6" s="5" t="s">
        <v>17</v>
      </c>
      <c r="I6" s="11" t="s">
        <v>18</v>
      </c>
      <c r="J6" s="12"/>
      <c r="K6" s="7" t="s">
        <v>19</v>
      </c>
    </row>
    <row r="7" ht="15" spans="1:11">
      <c r="A7" s="4">
        <v>625</v>
      </c>
      <c r="B7" s="5" t="s">
        <v>12</v>
      </c>
      <c r="C7" s="6" t="s">
        <v>27</v>
      </c>
      <c r="D7" s="8" t="s">
        <v>14</v>
      </c>
      <c r="E7" s="8" t="s">
        <v>28</v>
      </c>
      <c r="F7" s="8">
        <v>1</v>
      </c>
      <c r="G7" s="7" t="s">
        <v>16</v>
      </c>
      <c r="H7" s="5" t="s">
        <v>17</v>
      </c>
      <c r="I7" s="11" t="s">
        <v>18</v>
      </c>
      <c r="J7" s="12"/>
      <c r="K7" s="7" t="s">
        <v>19</v>
      </c>
    </row>
    <row r="8" ht="45" spans="1:11">
      <c r="A8" s="4">
        <v>626</v>
      </c>
      <c r="B8" s="5" t="s">
        <v>12</v>
      </c>
      <c r="C8" s="6" t="s">
        <v>29</v>
      </c>
      <c r="D8" s="8" t="s">
        <v>14</v>
      </c>
      <c r="E8" s="8" t="s">
        <v>30</v>
      </c>
      <c r="F8" s="8">
        <v>1</v>
      </c>
      <c r="G8" s="8" t="s">
        <v>16</v>
      </c>
      <c r="H8" s="5" t="s">
        <v>17</v>
      </c>
      <c r="I8" s="11" t="s">
        <v>31</v>
      </c>
      <c r="J8" s="12"/>
      <c r="K8" s="7" t="s">
        <v>19</v>
      </c>
    </row>
    <row r="9" ht="45" spans="1:11">
      <c r="A9" s="4">
        <v>627</v>
      </c>
      <c r="B9" s="5" t="s">
        <v>12</v>
      </c>
      <c r="C9" s="6" t="s">
        <v>32</v>
      </c>
      <c r="D9" s="7" t="s">
        <v>14</v>
      </c>
      <c r="E9" s="8" t="s">
        <v>33</v>
      </c>
      <c r="F9" s="8">
        <v>1</v>
      </c>
      <c r="G9" s="8" t="s">
        <v>16</v>
      </c>
      <c r="H9" s="5" t="s">
        <v>17</v>
      </c>
      <c r="I9" s="11" t="s">
        <v>34</v>
      </c>
      <c r="J9" s="12"/>
      <c r="K9" s="7" t="s">
        <v>19</v>
      </c>
    </row>
    <row r="10" ht="30" spans="1:11">
      <c r="A10" s="4">
        <v>628</v>
      </c>
      <c r="B10" s="5" t="s">
        <v>12</v>
      </c>
      <c r="C10" s="6" t="s">
        <v>35</v>
      </c>
      <c r="D10" s="7" t="s">
        <v>14</v>
      </c>
      <c r="E10" s="7" t="s">
        <v>36</v>
      </c>
      <c r="F10" s="7">
        <v>1</v>
      </c>
      <c r="G10" s="7" t="s">
        <v>16</v>
      </c>
      <c r="H10" s="5" t="s">
        <v>17</v>
      </c>
      <c r="I10" s="12" t="s">
        <v>37</v>
      </c>
      <c r="J10" s="12"/>
      <c r="K10" s="7" t="s">
        <v>19</v>
      </c>
    </row>
    <row r="11" ht="15" spans="1:11">
      <c r="A11" s="4">
        <v>629</v>
      </c>
      <c r="B11" s="5" t="s">
        <v>12</v>
      </c>
      <c r="C11" s="6" t="s">
        <v>38</v>
      </c>
      <c r="D11" s="7" t="s">
        <v>14</v>
      </c>
      <c r="E11" s="7" t="s">
        <v>39</v>
      </c>
      <c r="F11" s="7">
        <v>1</v>
      </c>
      <c r="G11" s="7" t="s">
        <v>16</v>
      </c>
      <c r="H11" s="5" t="s">
        <v>17</v>
      </c>
      <c r="I11" s="11" t="s">
        <v>18</v>
      </c>
      <c r="J11" s="12"/>
      <c r="K11" s="7" t="s">
        <v>19</v>
      </c>
    </row>
    <row r="12" ht="30" spans="1:11">
      <c r="A12" s="4">
        <v>630</v>
      </c>
      <c r="B12" s="5" t="s">
        <v>12</v>
      </c>
      <c r="C12" s="6" t="s">
        <v>40</v>
      </c>
      <c r="D12" s="5" t="s">
        <v>41</v>
      </c>
      <c r="E12" s="5" t="s">
        <v>42</v>
      </c>
      <c r="F12" s="4">
        <v>1</v>
      </c>
      <c r="G12" s="5" t="s">
        <v>16</v>
      </c>
      <c r="H12" s="5" t="s">
        <v>17</v>
      </c>
      <c r="I12" s="13" t="s">
        <v>43</v>
      </c>
      <c r="J12" s="12"/>
      <c r="K12" s="5" t="s">
        <v>44</v>
      </c>
    </row>
    <row r="13" ht="30" spans="1:11">
      <c r="A13" s="4">
        <v>631</v>
      </c>
      <c r="B13" s="5" t="s">
        <v>12</v>
      </c>
      <c r="C13" s="6" t="s">
        <v>45</v>
      </c>
      <c r="D13" s="5" t="s">
        <v>41</v>
      </c>
      <c r="E13" s="5" t="s">
        <v>46</v>
      </c>
      <c r="F13" s="4">
        <v>1</v>
      </c>
      <c r="G13" s="5" t="s">
        <v>16</v>
      </c>
      <c r="H13" s="5" t="s">
        <v>17</v>
      </c>
      <c r="I13" s="13" t="s">
        <v>43</v>
      </c>
      <c r="J13" s="12"/>
      <c r="K13" s="5" t="s">
        <v>44</v>
      </c>
    </row>
    <row r="14" ht="30" spans="1:11">
      <c r="A14" s="4">
        <v>632</v>
      </c>
      <c r="B14" s="5" t="s">
        <v>12</v>
      </c>
      <c r="C14" s="6" t="s">
        <v>47</v>
      </c>
      <c r="D14" s="5" t="s">
        <v>41</v>
      </c>
      <c r="E14" s="5" t="s">
        <v>48</v>
      </c>
      <c r="F14" s="4">
        <v>1</v>
      </c>
      <c r="G14" s="5" t="s">
        <v>16</v>
      </c>
      <c r="H14" s="5" t="s">
        <v>17</v>
      </c>
      <c r="I14" s="13" t="s">
        <v>43</v>
      </c>
      <c r="J14" s="12"/>
      <c r="K14" s="5" t="s">
        <v>44</v>
      </c>
    </row>
    <row r="15" ht="30" spans="1:11">
      <c r="A15" s="4">
        <v>633</v>
      </c>
      <c r="B15" s="5" t="s">
        <v>12</v>
      </c>
      <c r="C15" s="6" t="s">
        <v>49</v>
      </c>
      <c r="D15" s="5" t="s">
        <v>41</v>
      </c>
      <c r="E15" s="5" t="s">
        <v>50</v>
      </c>
      <c r="F15" s="4">
        <v>1</v>
      </c>
      <c r="G15" s="5" t="s">
        <v>16</v>
      </c>
      <c r="H15" s="5" t="s">
        <v>17</v>
      </c>
      <c r="I15" s="13" t="s">
        <v>43</v>
      </c>
      <c r="J15" s="12"/>
      <c r="K15" s="5" t="s">
        <v>44</v>
      </c>
    </row>
    <row r="16" ht="30" spans="1:11">
      <c r="A16" s="4">
        <v>634</v>
      </c>
      <c r="B16" s="5" t="s">
        <v>12</v>
      </c>
      <c r="C16" s="6" t="s">
        <v>51</v>
      </c>
      <c r="D16" s="5" t="s">
        <v>41</v>
      </c>
      <c r="E16" s="5" t="s">
        <v>52</v>
      </c>
      <c r="F16" s="4">
        <v>1</v>
      </c>
      <c r="G16" s="5" t="s">
        <v>16</v>
      </c>
      <c r="H16" s="5" t="s">
        <v>17</v>
      </c>
      <c r="I16" s="13" t="s">
        <v>43</v>
      </c>
      <c r="J16" s="12"/>
      <c r="K16" s="5" t="s">
        <v>44</v>
      </c>
    </row>
    <row r="17" ht="30" spans="1:11">
      <c r="A17" s="4">
        <v>635</v>
      </c>
      <c r="B17" s="5" t="s">
        <v>12</v>
      </c>
      <c r="C17" s="6" t="s">
        <v>53</v>
      </c>
      <c r="D17" s="5" t="s">
        <v>41</v>
      </c>
      <c r="E17" s="5" t="s">
        <v>54</v>
      </c>
      <c r="F17" s="4">
        <v>1</v>
      </c>
      <c r="G17" s="5" t="s">
        <v>16</v>
      </c>
      <c r="H17" s="5" t="s">
        <v>17</v>
      </c>
      <c r="I17" s="13" t="s">
        <v>43</v>
      </c>
      <c r="J17" s="12"/>
      <c r="K17" s="5" t="s">
        <v>44</v>
      </c>
    </row>
    <row r="18" ht="30" spans="1:11">
      <c r="A18" s="4">
        <v>636</v>
      </c>
      <c r="B18" s="5" t="s">
        <v>12</v>
      </c>
      <c r="C18" s="6" t="s">
        <v>55</v>
      </c>
      <c r="D18" s="5" t="s">
        <v>41</v>
      </c>
      <c r="E18" s="5" t="s">
        <v>56</v>
      </c>
      <c r="F18" s="4">
        <v>2</v>
      </c>
      <c r="G18" s="5" t="s">
        <v>16</v>
      </c>
      <c r="H18" s="5" t="s">
        <v>17</v>
      </c>
      <c r="I18" s="13" t="s">
        <v>43</v>
      </c>
      <c r="J18" s="12"/>
      <c r="K18" s="5" t="s">
        <v>44</v>
      </c>
    </row>
    <row r="19" ht="30" spans="1:11">
      <c r="A19" s="4">
        <v>637</v>
      </c>
      <c r="B19" s="5" t="s">
        <v>12</v>
      </c>
      <c r="C19" s="6" t="s">
        <v>57</v>
      </c>
      <c r="D19" s="5" t="s">
        <v>41</v>
      </c>
      <c r="E19" s="5" t="s">
        <v>58</v>
      </c>
      <c r="F19" s="4">
        <v>2</v>
      </c>
      <c r="G19" s="5" t="s">
        <v>16</v>
      </c>
      <c r="H19" s="5" t="s">
        <v>17</v>
      </c>
      <c r="I19" s="13" t="s">
        <v>43</v>
      </c>
      <c r="J19" s="12"/>
      <c r="K19" s="5" t="s">
        <v>44</v>
      </c>
    </row>
    <row r="20" ht="30" spans="1:11">
      <c r="A20" s="4">
        <v>638</v>
      </c>
      <c r="B20" s="5" t="s">
        <v>12</v>
      </c>
      <c r="C20" s="6" t="s">
        <v>59</v>
      </c>
      <c r="D20" s="8" t="s">
        <v>60</v>
      </c>
      <c r="E20" s="8" t="s">
        <v>61</v>
      </c>
      <c r="F20" s="8">
        <v>1</v>
      </c>
      <c r="G20" s="8" t="s">
        <v>16</v>
      </c>
      <c r="H20" s="5" t="s">
        <v>17</v>
      </c>
      <c r="I20" s="11" t="s">
        <v>62</v>
      </c>
      <c r="J20" s="12"/>
      <c r="K20" s="8" t="s">
        <v>63</v>
      </c>
    </row>
    <row r="21" ht="30" spans="1:11">
      <c r="A21" s="4">
        <v>639</v>
      </c>
      <c r="B21" s="5" t="s">
        <v>12</v>
      </c>
      <c r="C21" s="6" t="s">
        <v>64</v>
      </c>
      <c r="D21" s="8" t="s">
        <v>60</v>
      </c>
      <c r="E21" s="8" t="s">
        <v>65</v>
      </c>
      <c r="F21" s="8">
        <v>1</v>
      </c>
      <c r="G21" s="8" t="s">
        <v>16</v>
      </c>
      <c r="H21" s="5" t="s">
        <v>17</v>
      </c>
      <c r="I21" s="11" t="s">
        <v>66</v>
      </c>
      <c r="J21" s="11" t="s">
        <v>67</v>
      </c>
      <c r="K21" s="8" t="s">
        <v>63</v>
      </c>
    </row>
    <row r="22" ht="30" spans="1:11">
      <c r="A22" s="4">
        <v>640</v>
      </c>
      <c r="B22" s="5" t="s">
        <v>12</v>
      </c>
      <c r="C22" s="6" t="s">
        <v>68</v>
      </c>
      <c r="D22" s="8" t="s">
        <v>60</v>
      </c>
      <c r="E22" s="8" t="s">
        <v>69</v>
      </c>
      <c r="F22" s="8">
        <v>1</v>
      </c>
      <c r="G22" s="8" t="s">
        <v>16</v>
      </c>
      <c r="H22" s="5" t="s">
        <v>17</v>
      </c>
      <c r="I22" s="11" t="s">
        <v>66</v>
      </c>
      <c r="J22" s="11" t="s">
        <v>67</v>
      </c>
      <c r="K22" s="8" t="s">
        <v>63</v>
      </c>
    </row>
    <row r="23" ht="45" spans="1:11">
      <c r="A23" s="4">
        <v>641</v>
      </c>
      <c r="B23" s="5" t="s">
        <v>12</v>
      </c>
      <c r="C23" s="6" t="s">
        <v>70</v>
      </c>
      <c r="D23" s="5" t="s">
        <v>71</v>
      </c>
      <c r="E23" s="5" t="s">
        <v>72</v>
      </c>
      <c r="F23" s="4">
        <v>1</v>
      </c>
      <c r="G23" s="5" t="s">
        <v>16</v>
      </c>
      <c r="H23" s="5" t="s">
        <v>17</v>
      </c>
      <c r="I23" s="13" t="s">
        <v>73</v>
      </c>
      <c r="J23" s="13" t="s">
        <v>74</v>
      </c>
      <c r="K23" s="5" t="s">
        <v>75</v>
      </c>
    </row>
    <row r="24" ht="45" spans="1:11">
      <c r="A24" s="4">
        <v>642</v>
      </c>
      <c r="B24" s="5" t="s">
        <v>12</v>
      </c>
      <c r="C24" s="6" t="s">
        <v>76</v>
      </c>
      <c r="D24" s="5" t="s">
        <v>71</v>
      </c>
      <c r="E24" s="5" t="s">
        <v>77</v>
      </c>
      <c r="F24" s="4">
        <v>1</v>
      </c>
      <c r="G24" s="5" t="s">
        <v>16</v>
      </c>
      <c r="H24" s="5" t="s">
        <v>17</v>
      </c>
      <c r="I24" s="13" t="s">
        <v>78</v>
      </c>
      <c r="J24" s="13" t="s">
        <v>79</v>
      </c>
      <c r="K24" s="5" t="s">
        <v>75</v>
      </c>
    </row>
    <row r="25" ht="45" spans="1:11">
      <c r="A25" s="4">
        <v>643</v>
      </c>
      <c r="B25" s="5" t="s">
        <v>12</v>
      </c>
      <c r="C25" s="6" t="s">
        <v>80</v>
      </c>
      <c r="D25" s="5" t="s">
        <v>71</v>
      </c>
      <c r="E25" s="5" t="s">
        <v>81</v>
      </c>
      <c r="F25" s="4">
        <v>1</v>
      </c>
      <c r="G25" s="5" t="s">
        <v>16</v>
      </c>
      <c r="H25" s="5" t="s">
        <v>17</v>
      </c>
      <c r="I25" s="13" t="s">
        <v>73</v>
      </c>
      <c r="J25" s="13" t="s">
        <v>79</v>
      </c>
      <c r="K25" s="5" t="s">
        <v>75</v>
      </c>
    </row>
    <row r="26" ht="45" spans="1:11">
      <c r="A26" s="4">
        <v>644</v>
      </c>
      <c r="B26" s="5" t="s">
        <v>12</v>
      </c>
      <c r="C26" s="6" t="s">
        <v>82</v>
      </c>
      <c r="D26" s="5" t="s">
        <v>71</v>
      </c>
      <c r="E26" s="5" t="s">
        <v>83</v>
      </c>
      <c r="F26" s="4">
        <v>1</v>
      </c>
      <c r="G26" s="5" t="s">
        <v>16</v>
      </c>
      <c r="H26" s="5" t="s">
        <v>17</v>
      </c>
      <c r="I26" s="13" t="s">
        <v>78</v>
      </c>
      <c r="J26" s="13" t="s">
        <v>74</v>
      </c>
      <c r="K26" s="5" t="s">
        <v>75</v>
      </c>
    </row>
    <row r="27" ht="45" spans="1:11">
      <c r="A27" s="4">
        <v>645</v>
      </c>
      <c r="B27" s="5" t="s">
        <v>12</v>
      </c>
      <c r="C27" s="6" t="s">
        <v>84</v>
      </c>
      <c r="D27" s="5" t="s">
        <v>71</v>
      </c>
      <c r="E27" s="5" t="s">
        <v>85</v>
      </c>
      <c r="F27" s="4">
        <v>1</v>
      </c>
      <c r="G27" s="5" t="s">
        <v>86</v>
      </c>
      <c r="H27" s="5"/>
      <c r="I27" s="13" t="s">
        <v>87</v>
      </c>
      <c r="J27" s="13"/>
      <c r="K27" s="5" t="s">
        <v>75</v>
      </c>
    </row>
    <row r="28" ht="30" spans="1:11">
      <c r="A28" s="4">
        <v>646</v>
      </c>
      <c r="B28" s="5" t="s">
        <v>12</v>
      </c>
      <c r="C28" s="6" t="s">
        <v>88</v>
      </c>
      <c r="D28" s="5" t="s">
        <v>71</v>
      </c>
      <c r="E28" s="5" t="s">
        <v>89</v>
      </c>
      <c r="F28" s="4">
        <v>1</v>
      </c>
      <c r="G28" s="5" t="s">
        <v>16</v>
      </c>
      <c r="H28" s="5"/>
      <c r="I28" s="13" t="s">
        <v>90</v>
      </c>
      <c r="J28" s="13"/>
      <c r="K28" s="5" t="s">
        <v>75</v>
      </c>
    </row>
    <row r="29" ht="45" spans="1:11">
      <c r="A29" s="4">
        <v>647</v>
      </c>
      <c r="B29" s="5" t="s">
        <v>12</v>
      </c>
      <c r="C29" s="6" t="s">
        <v>91</v>
      </c>
      <c r="D29" s="5" t="s">
        <v>71</v>
      </c>
      <c r="E29" s="5" t="s">
        <v>92</v>
      </c>
      <c r="F29" s="4">
        <v>1</v>
      </c>
      <c r="G29" s="5" t="s">
        <v>86</v>
      </c>
      <c r="H29" s="5"/>
      <c r="I29" s="13" t="s">
        <v>93</v>
      </c>
      <c r="J29" s="13" t="s">
        <v>94</v>
      </c>
      <c r="K29" s="5" t="s">
        <v>75</v>
      </c>
    </row>
    <row r="30" ht="45" spans="1:11">
      <c r="A30" s="4">
        <v>648</v>
      </c>
      <c r="B30" s="5" t="s">
        <v>12</v>
      </c>
      <c r="C30" s="6" t="s">
        <v>95</v>
      </c>
      <c r="D30" s="5" t="s">
        <v>71</v>
      </c>
      <c r="E30" s="5" t="s">
        <v>96</v>
      </c>
      <c r="F30" s="4">
        <v>1</v>
      </c>
      <c r="G30" s="5" t="s">
        <v>86</v>
      </c>
      <c r="H30" s="5"/>
      <c r="I30" s="13" t="s">
        <v>97</v>
      </c>
      <c r="J30" s="13"/>
      <c r="K30" s="5" t="s">
        <v>75</v>
      </c>
    </row>
    <row r="31" ht="30" spans="1:11">
      <c r="A31" s="4">
        <v>649</v>
      </c>
      <c r="B31" s="8" t="s">
        <v>12</v>
      </c>
      <c r="C31" s="6" t="s">
        <v>98</v>
      </c>
      <c r="D31" s="8" t="s">
        <v>99</v>
      </c>
      <c r="E31" s="8" t="s">
        <v>100</v>
      </c>
      <c r="F31" s="8">
        <v>1</v>
      </c>
      <c r="G31" s="8" t="s">
        <v>16</v>
      </c>
      <c r="H31" s="5" t="s">
        <v>17</v>
      </c>
      <c r="I31" s="11" t="s">
        <v>101</v>
      </c>
      <c r="J31" s="11" t="s">
        <v>102</v>
      </c>
      <c r="K31" s="8" t="s">
        <v>103</v>
      </c>
    </row>
    <row r="32" ht="30" spans="1:11">
      <c r="A32" s="4">
        <v>650</v>
      </c>
      <c r="B32" s="8" t="s">
        <v>12</v>
      </c>
      <c r="C32" s="6" t="s">
        <v>104</v>
      </c>
      <c r="D32" s="8" t="s">
        <v>99</v>
      </c>
      <c r="E32" s="8" t="s">
        <v>105</v>
      </c>
      <c r="F32" s="8">
        <v>1</v>
      </c>
      <c r="G32" s="8" t="s">
        <v>16</v>
      </c>
      <c r="H32" s="5" t="s">
        <v>17</v>
      </c>
      <c r="I32" s="11" t="s">
        <v>18</v>
      </c>
      <c r="J32" s="11" t="s">
        <v>106</v>
      </c>
      <c r="K32" s="8" t="s">
        <v>103</v>
      </c>
    </row>
    <row r="33" ht="15" spans="1:11">
      <c r="A33" s="4">
        <v>651</v>
      </c>
      <c r="B33" s="8" t="s">
        <v>12</v>
      </c>
      <c r="C33" s="6" t="s">
        <v>107</v>
      </c>
      <c r="D33" s="8" t="s">
        <v>99</v>
      </c>
      <c r="E33" s="8" t="s">
        <v>108</v>
      </c>
      <c r="F33" s="8">
        <v>1</v>
      </c>
      <c r="G33" s="8" t="s">
        <v>16</v>
      </c>
      <c r="H33" s="5" t="s">
        <v>17</v>
      </c>
      <c r="I33" s="11" t="s">
        <v>18</v>
      </c>
      <c r="J33" s="11" t="s">
        <v>102</v>
      </c>
      <c r="K33" s="8" t="s">
        <v>103</v>
      </c>
    </row>
    <row r="34" ht="15" spans="1:11">
      <c r="A34" s="4">
        <v>652</v>
      </c>
      <c r="B34" s="8" t="s">
        <v>12</v>
      </c>
      <c r="C34" s="6" t="s">
        <v>109</v>
      </c>
      <c r="D34" s="8" t="s">
        <v>99</v>
      </c>
      <c r="E34" s="8" t="s">
        <v>110</v>
      </c>
      <c r="F34" s="8">
        <v>1</v>
      </c>
      <c r="G34" s="8" t="s">
        <v>16</v>
      </c>
      <c r="H34" s="5" t="s">
        <v>17</v>
      </c>
      <c r="I34" s="11" t="s">
        <v>18</v>
      </c>
      <c r="J34" s="11" t="s">
        <v>102</v>
      </c>
      <c r="K34" s="8" t="s">
        <v>103</v>
      </c>
    </row>
    <row r="35" ht="15" spans="1:11">
      <c r="A35" s="4">
        <v>653</v>
      </c>
      <c r="B35" s="8" t="s">
        <v>12</v>
      </c>
      <c r="C35" s="6" t="s">
        <v>111</v>
      </c>
      <c r="D35" s="8" t="s">
        <v>99</v>
      </c>
      <c r="E35" s="8" t="s">
        <v>112</v>
      </c>
      <c r="F35" s="8">
        <v>1</v>
      </c>
      <c r="G35" s="8" t="s">
        <v>16</v>
      </c>
      <c r="H35" s="5" t="s">
        <v>17</v>
      </c>
      <c r="I35" s="11" t="s">
        <v>18</v>
      </c>
      <c r="J35" s="11" t="s">
        <v>102</v>
      </c>
      <c r="K35" s="8" t="s">
        <v>103</v>
      </c>
    </row>
    <row r="36" ht="15" spans="1:11">
      <c r="A36" s="4">
        <v>654</v>
      </c>
      <c r="B36" s="8" t="s">
        <v>12</v>
      </c>
      <c r="C36" s="6" t="s">
        <v>113</v>
      </c>
      <c r="D36" s="5" t="s">
        <v>114</v>
      </c>
      <c r="E36" s="8" t="s">
        <v>115</v>
      </c>
      <c r="F36" s="8">
        <v>1</v>
      </c>
      <c r="G36" s="8" t="s">
        <v>16</v>
      </c>
      <c r="H36" s="5"/>
      <c r="I36" s="11" t="s">
        <v>18</v>
      </c>
      <c r="J36" s="14"/>
      <c r="K36" s="8" t="s">
        <v>116</v>
      </c>
    </row>
    <row r="37" ht="15" spans="1:11">
      <c r="A37" s="4">
        <v>655</v>
      </c>
      <c r="B37" s="8" t="s">
        <v>12</v>
      </c>
      <c r="C37" s="6" t="s">
        <v>117</v>
      </c>
      <c r="D37" s="5" t="s">
        <v>114</v>
      </c>
      <c r="E37" s="8" t="s">
        <v>118</v>
      </c>
      <c r="F37" s="8">
        <v>1</v>
      </c>
      <c r="G37" s="8" t="s">
        <v>16</v>
      </c>
      <c r="H37" s="5" t="s">
        <v>17</v>
      </c>
      <c r="I37" s="11" t="s">
        <v>18</v>
      </c>
      <c r="J37" s="11"/>
      <c r="K37" s="8" t="s">
        <v>116</v>
      </c>
    </row>
    <row r="38" ht="15" spans="1:11">
      <c r="A38" s="4">
        <v>656</v>
      </c>
      <c r="B38" s="8" t="s">
        <v>12</v>
      </c>
      <c r="C38" s="6" t="s">
        <v>119</v>
      </c>
      <c r="D38" s="5" t="s">
        <v>114</v>
      </c>
      <c r="E38" s="8" t="s">
        <v>120</v>
      </c>
      <c r="F38" s="8">
        <v>1</v>
      </c>
      <c r="G38" s="8" t="s">
        <v>16</v>
      </c>
      <c r="H38" s="5" t="s">
        <v>17</v>
      </c>
      <c r="I38" s="11" t="s">
        <v>18</v>
      </c>
      <c r="J38" s="11"/>
      <c r="K38" s="8" t="s">
        <v>116</v>
      </c>
    </row>
    <row r="39" ht="30" spans="1:11">
      <c r="A39" s="4">
        <v>657</v>
      </c>
      <c r="B39" s="8" t="s">
        <v>12</v>
      </c>
      <c r="C39" s="6" t="s">
        <v>121</v>
      </c>
      <c r="D39" s="5" t="s">
        <v>114</v>
      </c>
      <c r="E39" s="8" t="s">
        <v>122</v>
      </c>
      <c r="F39" s="8">
        <v>1</v>
      </c>
      <c r="G39" s="8" t="s">
        <v>16</v>
      </c>
      <c r="H39" s="5"/>
      <c r="I39" s="13" t="s">
        <v>123</v>
      </c>
      <c r="J39" s="13"/>
      <c r="K39" s="8" t="s">
        <v>116</v>
      </c>
    </row>
    <row r="40" ht="15" spans="1:11">
      <c r="A40" s="4">
        <v>658</v>
      </c>
      <c r="B40" s="8" t="s">
        <v>12</v>
      </c>
      <c r="C40" s="6" t="s">
        <v>124</v>
      </c>
      <c r="D40" s="5" t="s">
        <v>114</v>
      </c>
      <c r="E40" s="8" t="s">
        <v>125</v>
      </c>
      <c r="F40" s="8">
        <v>1</v>
      </c>
      <c r="G40" s="8" t="s">
        <v>16</v>
      </c>
      <c r="H40" s="5"/>
      <c r="I40" s="11" t="s">
        <v>18</v>
      </c>
      <c r="J40" s="14"/>
      <c r="K40" s="8" t="s">
        <v>116</v>
      </c>
    </row>
    <row r="41" ht="15" spans="1:11">
      <c r="A41" s="4">
        <v>659</v>
      </c>
      <c r="B41" s="8" t="s">
        <v>12</v>
      </c>
      <c r="C41" s="6" t="s">
        <v>126</v>
      </c>
      <c r="D41" s="5" t="s">
        <v>114</v>
      </c>
      <c r="E41" s="8" t="s">
        <v>127</v>
      </c>
      <c r="F41" s="8">
        <v>1</v>
      </c>
      <c r="G41" s="8" t="s">
        <v>16</v>
      </c>
      <c r="H41" s="5"/>
      <c r="I41" s="11" t="s">
        <v>18</v>
      </c>
      <c r="J41" s="14"/>
      <c r="K41" s="8" t="s">
        <v>116</v>
      </c>
    </row>
    <row r="42" ht="45" spans="1:11">
      <c r="A42" s="4">
        <v>660</v>
      </c>
      <c r="B42" s="8" t="s">
        <v>12</v>
      </c>
      <c r="C42" s="6" t="s">
        <v>128</v>
      </c>
      <c r="D42" s="5" t="s">
        <v>114</v>
      </c>
      <c r="E42" s="8" t="s">
        <v>129</v>
      </c>
      <c r="F42" s="8">
        <v>1</v>
      </c>
      <c r="G42" s="8" t="s">
        <v>16</v>
      </c>
      <c r="H42" s="5"/>
      <c r="I42" s="11" t="s">
        <v>130</v>
      </c>
      <c r="J42" s="13"/>
      <c r="K42" s="8" t="s">
        <v>116</v>
      </c>
    </row>
    <row r="43" ht="15" spans="1:11">
      <c r="A43" s="4">
        <v>661</v>
      </c>
      <c r="B43" s="8" t="s">
        <v>12</v>
      </c>
      <c r="C43" s="6" t="s">
        <v>131</v>
      </c>
      <c r="D43" s="5" t="s">
        <v>114</v>
      </c>
      <c r="E43" s="5" t="s">
        <v>132</v>
      </c>
      <c r="F43" s="8">
        <v>1</v>
      </c>
      <c r="G43" s="8" t="s">
        <v>16</v>
      </c>
      <c r="H43" s="5"/>
      <c r="I43" s="11" t="s">
        <v>18</v>
      </c>
      <c r="J43" s="14"/>
      <c r="K43" s="8" t="s">
        <v>116</v>
      </c>
    </row>
    <row r="44" ht="30" spans="1:11">
      <c r="A44" s="4">
        <v>662</v>
      </c>
      <c r="B44" s="5" t="s">
        <v>12</v>
      </c>
      <c r="C44" s="6" t="s">
        <v>133</v>
      </c>
      <c r="D44" s="5" t="s">
        <v>114</v>
      </c>
      <c r="E44" s="5" t="s">
        <v>132</v>
      </c>
      <c r="F44" s="8">
        <v>1</v>
      </c>
      <c r="G44" s="8" t="s">
        <v>16</v>
      </c>
      <c r="H44" s="5"/>
      <c r="I44" s="11" t="s">
        <v>134</v>
      </c>
      <c r="J44" s="14"/>
      <c r="K44" s="8" t="s">
        <v>116</v>
      </c>
    </row>
    <row r="45" ht="30" spans="1:11">
      <c r="A45" s="4">
        <v>663</v>
      </c>
      <c r="B45" s="8" t="s">
        <v>12</v>
      </c>
      <c r="C45" s="6" t="s">
        <v>135</v>
      </c>
      <c r="D45" s="5" t="s">
        <v>114</v>
      </c>
      <c r="E45" s="8" t="s">
        <v>136</v>
      </c>
      <c r="F45" s="8">
        <v>1</v>
      </c>
      <c r="G45" s="8" t="s">
        <v>16</v>
      </c>
      <c r="H45" s="5"/>
      <c r="I45" s="11" t="s">
        <v>137</v>
      </c>
      <c r="J45" s="13"/>
      <c r="K45" s="8" t="s">
        <v>116</v>
      </c>
    </row>
    <row r="46" ht="30" spans="1:11">
      <c r="A46" s="4">
        <v>664</v>
      </c>
      <c r="B46" s="5" t="s">
        <v>12</v>
      </c>
      <c r="C46" s="6" t="s">
        <v>138</v>
      </c>
      <c r="D46" s="5" t="s">
        <v>114</v>
      </c>
      <c r="E46" s="8" t="s">
        <v>136</v>
      </c>
      <c r="F46" s="8">
        <v>1</v>
      </c>
      <c r="G46" s="8" t="s">
        <v>16</v>
      </c>
      <c r="H46" s="5"/>
      <c r="I46" s="11" t="s">
        <v>139</v>
      </c>
      <c r="J46" s="13"/>
      <c r="K46" s="8" t="s">
        <v>116</v>
      </c>
    </row>
    <row r="47" ht="30" spans="1:11">
      <c r="A47" s="4">
        <v>665</v>
      </c>
      <c r="B47" s="5" t="s">
        <v>12</v>
      </c>
      <c r="C47" s="6" t="s">
        <v>140</v>
      </c>
      <c r="D47" s="8" t="s">
        <v>141</v>
      </c>
      <c r="E47" s="8" t="s">
        <v>142</v>
      </c>
      <c r="F47" s="8">
        <v>2</v>
      </c>
      <c r="G47" s="8" t="s">
        <v>16</v>
      </c>
      <c r="H47" s="5" t="s">
        <v>17</v>
      </c>
      <c r="I47" s="11" t="s">
        <v>43</v>
      </c>
      <c r="J47" s="11"/>
      <c r="K47" s="8" t="s">
        <v>143</v>
      </c>
    </row>
    <row r="48" ht="30" spans="1:11">
      <c r="A48" s="4">
        <v>666</v>
      </c>
      <c r="B48" s="5" t="s">
        <v>12</v>
      </c>
      <c r="C48" s="6" t="s">
        <v>144</v>
      </c>
      <c r="D48" s="8" t="s">
        <v>141</v>
      </c>
      <c r="E48" s="8" t="s">
        <v>145</v>
      </c>
      <c r="F48" s="8">
        <v>1</v>
      </c>
      <c r="G48" s="8" t="s">
        <v>16</v>
      </c>
      <c r="H48" s="5" t="s">
        <v>17</v>
      </c>
      <c r="I48" s="11" t="s">
        <v>43</v>
      </c>
      <c r="J48" s="11"/>
      <c r="K48" s="8" t="s">
        <v>143</v>
      </c>
    </row>
    <row r="49" ht="30" spans="1:11">
      <c r="A49" s="4">
        <v>667</v>
      </c>
      <c r="B49" s="5" t="s">
        <v>12</v>
      </c>
      <c r="C49" s="6" t="s">
        <v>146</v>
      </c>
      <c r="D49" s="8" t="s">
        <v>141</v>
      </c>
      <c r="E49" s="8" t="s">
        <v>147</v>
      </c>
      <c r="F49" s="8">
        <v>1</v>
      </c>
      <c r="G49" s="8" t="s">
        <v>16</v>
      </c>
      <c r="H49" s="5" t="s">
        <v>17</v>
      </c>
      <c r="I49" s="11" t="s">
        <v>43</v>
      </c>
      <c r="J49" s="11"/>
      <c r="K49" s="8" t="s">
        <v>143</v>
      </c>
    </row>
    <row r="50" ht="30" spans="1:11">
      <c r="A50" s="4">
        <v>668</v>
      </c>
      <c r="B50" s="5" t="s">
        <v>12</v>
      </c>
      <c r="C50" s="6" t="s">
        <v>148</v>
      </c>
      <c r="D50" s="8" t="s">
        <v>141</v>
      </c>
      <c r="E50" s="8" t="s">
        <v>149</v>
      </c>
      <c r="F50" s="8">
        <v>1</v>
      </c>
      <c r="G50" s="7" t="s">
        <v>16</v>
      </c>
      <c r="H50" s="5"/>
      <c r="I50" s="11" t="s">
        <v>150</v>
      </c>
      <c r="J50" s="11" t="s">
        <v>151</v>
      </c>
      <c r="K50" s="8" t="s">
        <v>143</v>
      </c>
    </row>
    <row r="51" ht="30" spans="1:11">
      <c r="A51" s="4">
        <v>669</v>
      </c>
      <c r="B51" s="5" t="s">
        <v>12</v>
      </c>
      <c r="C51" s="6" t="s">
        <v>152</v>
      </c>
      <c r="D51" s="8" t="s">
        <v>141</v>
      </c>
      <c r="E51" s="8" t="s">
        <v>153</v>
      </c>
      <c r="F51" s="8">
        <v>1</v>
      </c>
      <c r="G51" s="8" t="s">
        <v>16</v>
      </c>
      <c r="H51" s="5"/>
      <c r="I51" s="11" t="s">
        <v>150</v>
      </c>
      <c r="J51" s="11" t="s">
        <v>151</v>
      </c>
      <c r="K51" s="8" t="s">
        <v>143</v>
      </c>
    </row>
    <row r="52" ht="15" spans="1:11">
      <c r="A52" s="4">
        <v>670</v>
      </c>
      <c r="B52" s="5" t="s">
        <v>12</v>
      </c>
      <c r="C52" s="6" t="s">
        <v>154</v>
      </c>
      <c r="D52" s="5" t="s">
        <v>155</v>
      </c>
      <c r="E52" s="5" t="s">
        <v>156</v>
      </c>
      <c r="F52" s="10">
        <v>1</v>
      </c>
      <c r="G52" s="5" t="s">
        <v>16</v>
      </c>
      <c r="H52" s="5" t="s">
        <v>17</v>
      </c>
      <c r="I52" s="13" t="s">
        <v>18</v>
      </c>
      <c r="J52" s="13"/>
      <c r="K52" s="5">
        <v>13595408258</v>
      </c>
    </row>
    <row r="53" ht="15" spans="1:11">
      <c r="A53" s="4">
        <v>671</v>
      </c>
      <c r="B53" s="5" t="s">
        <v>12</v>
      </c>
      <c r="C53" s="6" t="s">
        <v>157</v>
      </c>
      <c r="D53" s="5" t="s">
        <v>155</v>
      </c>
      <c r="E53" s="5" t="s">
        <v>158</v>
      </c>
      <c r="F53" s="10">
        <v>1</v>
      </c>
      <c r="G53" s="5" t="s">
        <v>16</v>
      </c>
      <c r="H53" s="5" t="s">
        <v>17</v>
      </c>
      <c r="I53" s="13" t="s">
        <v>18</v>
      </c>
      <c r="J53" s="13"/>
      <c r="K53" s="5">
        <v>18744761706</v>
      </c>
    </row>
    <row r="54" ht="15" spans="1:11">
      <c r="A54" s="4">
        <v>672</v>
      </c>
      <c r="B54" s="5" t="s">
        <v>12</v>
      </c>
      <c r="C54" s="6" t="s">
        <v>159</v>
      </c>
      <c r="D54" s="5" t="s">
        <v>155</v>
      </c>
      <c r="E54" s="5" t="s">
        <v>160</v>
      </c>
      <c r="F54" s="10">
        <v>1</v>
      </c>
      <c r="G54" s="5" t="s">
        <v>16</v>
      </c>
      <c r="H54" s="5" t="s">
        <v>17</v>
      </c>
      <c r="I54" s="13" t="s">
        <v>18</v>
      </c>
      <c r="J54" s="13"/>
      <c r="K54" s="5">
        <v>19885209481</v>
      </c>
    </row>
    <row r="55" ht="15" spans="1:11">
      <c r="A55" s="4">
        <v>673</v>
      </c>
      <c r="B55" s="5" t="s">
        <v>12</v>
      </c>
      <c r="C55" s="6" t="s">
        <v>161</v>
      </c>
      <c r="D55" s="5" t="s">
        <v>155</v>
      </c>
      <c r="E55" s="5" t="s">
        <v>162</v>
      </c>
      <c r="F55" s="10">
        <v>1</v>
      </c>
      <c r="G55" s="5" t="s">
        <v>16</v>
      </c>
      <c r="H55" s="5" t="s">
        <v>17</v>
      </c>
      <c r="I55" s="13" t="s">
        <v>18</v>
      </c>
      <c r="J55" s="11" t="s">
        <v>102</v>
      </c>
      <c r="K55" s="5">
        <v>15685010016</v>
      </c>
    </row>
    <row r="56" ht="15" spans="1:11">
      <c r="A56" s="4">
        <v>674</v>
      </c>
      <c r="B56" s="5" t="s">
        <v>12</v>
      </c>
      <c r="C56" s="6" t="s">
        <v>163</v>
      </c>
      <c r="D56" s="5" t="s">
        <v>155</v>
      </c>
      <c r="E56" s="5" t="s">
        <v>164</v>
      </c>
      <c r="F56" s="10">
        <v>1</v>
      </c>
      <c r="G56" s="5" t="s">
        <v>16</v>
      </c>
      <c r="H56" s="5" t="s">
        <v>17</v>
      </c>
      <c r="I56" s="13" t="s">
        <v>18</v>
      </c>
      <c r="J56" s="11" t="s">
        <v>102</v>
      </c>
      <c r="K56" s="5">
        <v>18785493479</v>
      </c>
    </row>
    <row r="57" ht="15" spans="1:11">
      <c r="A57" s="4">
        <v>675</v>
      </c>
      <c r="B57" s="5" t="s">
        <v>12</v>
      </c>
      <c r="C57" s="6" t="s">
        <v>165</v>
      </c>
      <c r="D57" s="5" t="s">
        <v>155</v>
      </c>
      <c r="E57" s="5" t="s">
        <v>166</v>
      </c>
      <c r="F57" s="10">
        <v>1</v>
      </c>
      <c r="G57" s="5" t="s">
        <v>16</v>
      </c>
      <c r="H57" s="5" t="s">
        <v>17</v>
      </c>
      <c r="I57" s="13" t="s">
        <v>18</v>
      </c>
      <c r="J57" s="11" t="s">
        <v>102</v>
      </c>
      <c r="K57" s="5">
        <v>15121514297</v>
      </c>
    </row>
    <row r="58" ht="15" spans="1:11">
      <c r="A58" s="4">
        <v>676</v>
      </c>
      <c r="B58" s="5" t="s">
        <v>12</v>
      </c>
      <c r="C58" s="6" t="s">
        <v>167</v>
      </c>
      <c r="D58" s="5" t="s">
        <v>155</v>
      </c>
      <c r="E58" s="5" t="s">
        <v>168</v>
      </c>
      <c r="F58" s="10">
        <v>1</v>
      </c>
      <c r="G58" s="5" t="s">
        <v>16</v>
      </c>
      <c r="H58" s="5" t="s">
        <v>17</v>
      </c>
      <c r="I58" s="13" t="s">
        <v>18</v>
      </c>
      <c r="J58" s="11" t="s">
        <v>102</v>
      </c>
      <c r="K58" s="5">
        <v>18722747945</v>
      </c>
    </row>
    <row r="59" ht="15" spans="1:11">
      <c r="A59" s="4">
        <v>677</v>
      </c>
      <c r="B59" s="5" t="s">
        <v>12</v>
      </c>
      <c r="C59" s="6" t="s">
        <v>169</v>
      </c>
      <c r="D59" s="5" t="s">
        <v>155</v>
      </c>
      <c r="E59" s="8" t="s">
        <v>170</v>
      </c>
      <c r="F59" s="10">
        <v>1</v>
      </c>
      <c r="G59" s="5" t="s">
        <v>16</v>
      </c>
      <c r="H59" s="5" t="s">
        <v>17</v>
      </c>
      <c r="I59" s="13" t="s">
        <v>18</v>
      </c>
      <c r="J59" s="11" t="s">
        <v>102</v>
      </c>
      <c r="K59" s="5">
        <v>14785208550</v>
      </c>
    </row>
    <row r="60" ht="45" spans="1:11">
      <c r="A60" s="4">
        <v>678</v>
      </c>
      <c r="B60" s="5" t="s">
        <v>12</v>
      </c>
      <c r="C60" s="6" t="s">
        <v>171</v>
      </c>
      <c r="D60" s="8" t="s">
        <v>155</v>
      </c>
      <c r="E60" s="8" t="s">
        <v>172</v>
      </c>
      <c r="F60" s="10">
        <v>1</v>
      </c>
      <c r="G60" s="5" t="s">
        <v>86</v>
      </c>
      <c r="H60" s="5"/>
      <c r="I60" s="13" t="s">
        <v>173</v>
      </c>
      <c r="J60" s="11" t="s">
        <v>102</v>
      </c>
      <c r="K60" s="5">
        <v>18085047621</v>
      </c>
    </row>
    <row r="61" ht="30" spans="1:11">
      <c r="A61" s="4">
        <v>679</v>
      </c>
      <c r="B61" s="5" t="s">
        <v>12</v>
      </c>
      <c r="C61" s="6" t="s">
        <v>174</v>
      </c>
      <c r="D61" s="8" t="s">
        <v>155</v>
      </c>
      <c r="E61" s="8" t="s">
        <v>175</v>
      </c>
      <c r="F61" s="10">
        <v>1</v>
      </c>
      <c r="G61" s="5" t="s">
        <v>16</v>
      </c>
      <c r="H61" s="5" t="s">
        <v>17</v>
      </c>
      <c r="I61" s="13" t="s">
        <v>176</v>
      </c>
      <c r="J61" s="13"/>
      <c r="K61" s="5">
        <v>18085047621</v>
      </c>
    </row>
    <row r="62" ht="45" spans="1:11">
      <c r="A62" s="4">
        <v>680</v>
      </c>
      <c r="B62" s="5" t="s">
        <v>12</v>
      </c>
      <c r="C62" s="6" t="s">
        <v>177</v>
      </c>
      <c r="D62" s="8" t="s">
        <v>155</v>
      </c>
      <c r="E62" s="8" t="s">
        <v>178</v>
      </c>
      <c r="F62" s="10">
        <v>1</v>
      </c>
      <c r="G62" s="5" t="s">
        <v>86</v>
      </c>
      <c r="H62" s="5"/>
      <c r="I62" s="13" t="s">
        <v>173</v>
      </c>
      <c r="J62" s="13"/>
      <c r="K62" s="5">
        <v>18085047621</v>
      </c>
    </row>
    <row r="63" ht="45" spans="1:11">
      <c r="A63" s="4">
        <v>681</v>
      </c>
      <c r="B63" s="5" t="s">
        <v>12</v>
      </c>
      <c r="C63" s="6" t="s">
        <v>179</v>
      </c>
      <c r="D63" s="8" t="s">
        <v>155</v>
      </c>
      <c r="E63" s="8" t="s">
        <v>180</v>
      </c>
      <c r="F63" s="10">
        <v>1</v>
      </c>
      <c r="G63" s="5" t="s">
        <v>86</v>
      </c>
      <c r="H63" s="5"/>
      <c r="I63" s="13" t="s">
        <v>173</v>
      </c>
      <c r="J63" s="11" t="s">
        <v>102</v>
      </c>
      <c r="K63" s="5">
        <v>18085047621</v>
      </c>
    </row>
    <row r="64" ht="45" spans="1:11">
      <c r="A64" s="4">
        <v>682</v>
      </c>
      <c r="B64" s="5" t="s">
        <v>12</v>
      </c>
      <c r="C64" s="6" t="s">
        <v>181</v>
      </c>
      <c r="D64" s="8" t="s">
        <v>155</v>
      </c>
      <c r="E64" s="8" t="s">
        <v>182</v>
      </c>
      <c r="F64" s="10">
        <v>1</v>
      </c>
      <c r="G64" s="5" t="s">
        <v>86</v>
      </c>
      <c r="H64" s="5"/>
      <c r="I64" s="13" t="s">
        <v>173</v>
      </c>
      <c r="J64" s="13"/>
      <c r="K64" s="5">
        <v>18085047621</v>
      </c>
    </row>
    <row r="65" ht="45" spans="1:11">
      <c r="A65" s="4">
        <v>683</v>
      </c>
      <c r="B65" s="5" t="s">
        <v>12</v>
      </c>
      <c r="C65" s="6" t="s">
        <v>183</v>
      </c>
      <c r="D65" s="8" t="s">
        <v>155</v>
      </c>
      <c r="E65" s="8" t="s">
        <v>184</v>
      </c>
      <c r="F65" s="10">
        <v>1</v>
      </c>
      <c r="G65" s="5" t="s">
        <v>86</v>
      </c>
      <c r="H65" s="5"/>
      <c r="I65" s="13" t="s">
        <v>173</v>
      </c>
      <c r="J65" s="13"/>
      <c r="K65" s="5">
        <v>18085047621</v>
      </c>
    </row>
    <row r="66" ht="45" spans="1:11">
      <c r="A66" s="4">
        <v>684</v>
      </c>
      <c r="B66" s="5" t="s">
        <v>12</v>
      </c>
      <c r="C66" s="6" t="s">
        <v>185</v>
      </c>
      <c r="D66" s="8" t="s">
        <v>155</v>
      </c>
      <c r="E66" s="8" t="s">
        <v>186</v>
      </c>
      <c r="F66" s="10">
        <v>1</v>
      </c>
      <c r="G66" s="5" t="s">
        <v>86</v>
      </c>
      <c r="H66" s="5"/>
      <c r="I66" s="13" t="s">
        <v>173</v>
      </c>
      <c r="J66" s="11" t="s">
        <v>102</v>
      </c>
      <c r="K66" s="5">
        <v>18085047621</v>
      </c>
    </row>
    <row r="67" ht="15" spans="1:11">
      <c r="A67" s="4">
        <v>685</v>
      </c>
      <c r="B67" s="8" t="s">
        <v>12</v>
      </c>
      <c r="C67" s="6" t="s">
        <v>187</v>
      </c>
      <c r="D67" s="8" t="s">
        <v>188</v>
      </c>
      <c r="E67" s="8" t="s">
        <v>189</v>
      </c>
      <c r="F67" s="8">
        <v>1</v>
      </c>
      <c r="G67" s="8" t="s">
        <v>16</v>
      </c>
      <c r="H67" s="5" t="s">
        <v>17</v>
      </c>
      <c r="I67" s="11" t="s">
        <v>18</v>
      </c>
      <c r="J67" s="11" t="s">
        <v>190</v>
      </c>
      <c r="K67" s="8" t="s">
        <v>191</v>
      </c>
    </row>
    <row r="68" ht="15" spans="1:11">
      <c r="A68" s="4">
        <v>686</v>
      </c>
      <c r="B68" s="8" t="s">
        <v>12</v>
      </c>
      <c r="C68" s="6" t="s">
        <v>192</v>
      </c>
      <c r="D68" s="8" t="s">
        <v>188</v>
      </c>
      <c r="E68" s="8" t="s">
        <v>189</v>
      </c>
      <c r="F68" s="8">
        <v>1</v>
      </c>
      <c r="G68" s="8" t="s">
        <v>16</v>
      </c>
      <c r="H68" s="5" t="s">
        <v>17</v>
      </c>
      <c r="I68" s="11" t="s">
        <v>18</v>
      </c>
      <c r="J68" s="11"/>
      <c r="K68" s="8" t="s">
        <v>191</v>
      </c>
    </row>
    <row r="69" ht="45" spans="1:11">
      <c r="A69" s="4">
        <v>687</v>
      </c>
      <c r="B69" s="8" t="s">
        <v>12</v>
      </c>
      <c r="C69" s="6" t="s">
        <v>193</v>
      </c>
      <c r="D69" s="8" t="s">
        <v>188</v>
      </c>
      <c r="E69" s="8" t="s">
        <v>194</v>
      </c>
      <c r="F69" s="8">
        <v>1</v>
      </c>
      <c r="G69" s="8" t="s">
        <v>16</v>
      </c>
      <c r="H69" s="5" t="s">
        <v>17</v>
      </c>
      <c r="I69" s="11" t="s">
        <v>195</v>
      </c>
      <c r="J69" s="11" t="s">
        <v>196</v>
      </c>
      <c r="K69" s="8" t="s">
        <v>191</v>
      </c>
    </row>
    <row r="70" ht="15" spans="1:11">
      <c r="A70" s="4">
        <v>688</v>
      </c>
      <c r="B70" s="8" t="s">
        <v>12</v>
      </c>
      <c r="C70" s="6" t="s">
        <v>197</v>
      </c>
      <c r="D70" s="8" t="s">
        <v>188</v>
      </c>
      <c r="E70" s="8" t="s">
        <v>194</v>
      </c>
      <c r="F70" s="8">
        <v>1</v>
      </c>
      <c r="G70" s="8" t="s">
        <v>16</v>
      </c>
      <c r="H70" s="5" t="s">
        <v>17</v>
      </c>
      <c r="I70" s="11" t="s">
        <v>18</v>
      </c>
      <c r="J70" s="11" t="s">
        <v>190</v>
      </c>
      <c r="K70" s="8" t="s">
        <v>191</v>
      </c>
    </row>
    <row r="71" ht="15" spans="1:11">
      <c r="A71" s="4">
        <v>689</v>
      </c>
      <c r="B71" s="8" t="s">
        <v>12</v>
      </c>
      <c r="C71" s="6" t="s">
        <v>198</v>
      </c>
      <c r="D71" s="8" t="s">
        <v>188</v>
      </c>
      <c r="E71" s="8" t="s">
        <v>199</v>
      </c>
      <c r="F71" s="8">
        <v>2</v>
      </c>
      <c r="G71" s="8" t="s">
        <v>16</v>
      </c>
      <c r="H71" s="5" t="s">
        <v>17</v>
      </c>
      <c r="I71" s="11" t="s">
        <v>18</v>
      </c>
      <c r="J71" s="11" t="s">
        <v>190</v>
      </c>
      <c r="K71" s="8" t="s">
        <v>191</v>
      </c>
    </row>
    <row r="72" ht="45" spans="1:11">
      <c r="A72" s="4">
        <v>690</v>
      </c>
      <c r="B72" s="8" t="s">
        <v>12</v>
      </c>
      <c r="C72" s="6" t="s">
        <v>200</v>
      </c>
      <c r="D72" s="8" t="s">
        <v>188</v>
      </c>
      <c r="E72" s="8" t="s">
        <v>201</v>
      </c>
      <c r="F72" s="8">
        <v>2</v>
      </c>
      <c r="G72" s="8" t="s">
        <v>16</v>
      </c>
      <c r="H72" s="5" t="s">
        <v>17</v>
      </c>
      <c r="I72" s="11" t="s">
        <v>202</v>
      </c>
      <c r="J72" s="11" t="s">
        <v>196</v>
      </c>
      <c r="K72" s="8" t="s">
        <v>191</v>
      </c>
    </row>
    <row r="73" ht="45" spans="1:11">
      <c r="A73" s="4">
        <v>691</v>
      </c>
      <c r="B73" s="8" t="s">
        <v>12</v>
      </c>
      <c r="C73" s="6" t="s">
        <v>203</v>
      </c>
      <c r="D73" s="8" t="s">
        <v>188</v>
      </c>
      <c r="E73" s="8" t="s">
        <v>204</v>
      </c>
      <c r="F73" s="8">
        <v>2</v>
      </c>
      <c r="G73" s="8" t="s">
        <v>16</v>
      </c>
      <c r="H73" s="5" t="s">
        <v>17</v>
      </c>
      <c r="I73" s="11" t="s">
        <v>205</v>
      </c>
      <c r="J73" s="11" t="s">
        <v>196</v>
      </c>
      <c r="K73" s="8" t="s">
        <v>191</v>
      </c>
    </row>
    <row r="74" ht="45" spans="1:11">
      <c r="A74" s="4">
        <v>692</v>
      </c>
      <c r="B74" s="8" t="s">
        <v>12</v>
      </c>
      <c r="C74" s="6" t="s">
        <v>206</v>
      </c>
      <c r="D74" s="8" t="s">
        <v>188</v>
      </c>
      <c r="E74" s="8" t="s">
        <v>207</v>
      </c>
      <c r="F74" s="8">
        <v>2</v>
      </c>
      <c r="G74" s="8" t="s">
        <v>16</v>
      </c>
      <c r="H74" s="5" t="s">
        <v>17</v>
      </c>
      <c r="I74" s="11" t="s">
        <v>208</v>
      </c>
      <c r="J74" s="11" t="s">
        <v>196</v>
      </c>
      <c r="K74" s="8" t="s">
        <v>191</v>
      </c>
    </row>
    <row r="75" ht="75" spans="1:11">
      <c r="A75" s="4">
        <v>693</v>
      </c>
      <c r="B75" s="5" t="s">
        <v>12</v>
      </c>
      <c r="C75" s="6" t="s">
        <v>209</v>
      </c>
      <c r="D75" s="8" t="s">
        <v>210</v>
      </c>
      <c r="E75" s="8" t="s">
        <v>211</v>
      </c>
      <c r="F75" s="8">
        <v>6</v>
      </c>
      <c r="G75" s="5" t="s">
        <v>16</v>
      </c>
      <c r="H75" s="5" t="s">
        <v>17</v>
      </c>
      <c r="I75" s="11" t="s">
        <v>18</v>
      </c>
      <c r="J75" s="11" t="s">
        <v>212</v>
      </c>
      <c r="K75" s="8" t="s">
        <v>213</v>
      </c>
    </row>
    <row r="76" ht="45" spans="1:11">
      <c r="A76" s="4">
        <v>694</v>
      </c>
      <c r="B76" s="5" t="s">
        <v>12</v>
      </c>
      <c r="C76" s="6" t="s">
        <v>214</v>
      </c>
      <c r="D76" s="8" t="s">
        <v>210</v>
      </c>
      <c r="E76" s="8" t="s">
        <v>215</v>
      </c>
      <c r="F76" s="8">
        <v>2</v>
      </c>
      <c r="G76" s="8" t="s">
        <v>86</v>
      </c>
      <c r="H76" s="5"/>
      <c r="I76" s="11" t="s">
        <v>216</v>
      </c>
      <c r="J76" s="11"/>
      <c r="K76" s="8" t="s">
        <v>213</v>
      </c>
    </row>
    <row r="77" ht="60" spans="1:11">
      <c r="A77" s="4">
        <v>695</v>
      </c>
      <c r="B77" s="5" t="s">
        <v>12</v>
      </c>
      <c r="C77" s="6" t="s">
        <v>217</v>
      </c>
      <c r="D77" s="8" t="s">
        <v>210</v>
      </c>
      <c r="E77" s="8" t="s">
        <v>218</v>
      </c>
      <c r="F77" s="8">
        <v>2</v>
      </c>
      <c r="G77" s="8" t="s">
        <v>86</v>
      </c>
      <c r="H77" s="5"/>
      <c r="I77" s="11" t="s">
        <v>219</v>
      </c>
      <c r="J77" s="11" t="s">
        <v>220</v>
      </c>
      <c r="K77" s="8" t="s">
        <v>221</v>
      </c>
    </row>
    <row r="78" ht="75" spans="1:11">
      <c r="A78" s="4">
        <v>696</v>
      </c>
      <c r="B78" s="5" t="s">
        <v>12</v>
      </c>
      <c r="C78" s="6" t="s">
        <v>222</v>
      </c>
      <c r="D78" s="8" t="s">
        <v>210</v>
      </c>
      <c r="E78" s="8" t="s">
        <v>218</v>
      </c>
      <c r="F78" s="8">
        <v>3</v>
      </c>
      <c r="G78" s="7" t="s">
        <v>86</v>
      </c>
      <c r="H78" s="5"/>
      <c r="I78" s="11" t="s">
        <v>223</v>
      </c>
      <c r="J78" s="11" t="s">
        <v>224</v>
      </c>
      <c r="K78" s="8" t="s">
        <v>221</v>
      </c>
    </row>
    <row r="79" ht="60" spans="1:11">
      <c r="A79" s="4">
        <v>697</v>
      </c>
      <c r="B79" s="5" t="s">
        <v>12</v>
      </c>
      <c r="C79" s="6" t="s">
        <v>225</v>
      </c>
      <c r="D79" s="8" t="s">
        <v>226</v>
      </c>
      <c r="E79" s="8" t="s">
        <v>227</v>
      </c>
      <c r="F79" s="8">
        <v>1</v>
      </c>
      <c r="G79" s="8" t="s">
        <v>16</v>
      </c>
      <c r="H79" s="5" t="s">
        <v>17</v>
      </c>
      <c r="I79" s="11" t="s">
        <v>228</v>
      </c>
      <c r="J79" s="11" t="s">
        <v>190</v>
      </c>
      <c r="K79" s="8" t="s">
        <v>229</v>
      </c>
    </row>
    <row r="80" ht="30" spans="1:11">
      <c r="A80" s="4">
        <v>698</v>
      </c>
      <c r="B80" s="5" t="s">
        <v>12</v>
      </c>
      <c r="C80" s="6" t="s">
        <v>230</v>
      </c>
      <c r="D80" s="8" t="s">
        <v>226</v>
      </c>
      <c r="E80" s="8" t="s">
        <v>231</v>
      </c>
      <c r="F80" s="8">
        <v>1</v>
      </c>
      <c r="G80" s="8" t="s">
        <v>16</v>
      </c>
      <c r="H80" s="5" t="s">
        <v>17</v>
      </c>
      <c r="I80" s="11" t="s">
        <v>232</v>
      </c>
      <c r="J80" s="11" t="s">
        <v>190</v>
      </c>
      <c r="K80" s="8" t="s">
        <v>229</v>
      </c>
    </row>
    <row r="81" ht="30" spans="1:11">
      <c r="A81" s="4">
        <v>699</v>
      </c>
      <c r="B81" s="5" t="s">
        <v>12</v>
      </c>
      <c r="C81" s="6" t="s">
        <v>233</v>
      </c>
      <c r="D81" s="8" t="s">
        <v>226</v>
      </c>
      <c r="E81" s="8" t="s">
        <v>234</v>
      </c>
      <c r="F81" s="8">
        <v>1</v>
      </c>
      <c r="G81" s="8" t="s">
        <v>16</v>
      </c>
      <c r="H81" s="5" t="s">
        <v>17</v>
      </c>
      <c r="I81" s="11" t="s">
        <v>235</v>
      </c>
      <c r="J81" s="11" t="s">
        <v>190</v>
      </c>
      <c r="K81" s="8" t="s">
        <v>229</v>
      </c>
    </row>
    <row r="82" ht="30" spans="1:11">
      <c r="A82" s="4">
        <v>700</v>
      </c>
      <c r="B82" s="5" t="s">
        <v>12</v>
      </c>
      <c r="C82" s="6" t="s">
        <v>236</v>
      </c>
      <c r="D82" s="8" t="s">
        <v>226</v>
      </c>
      <c r="E82" s="8" t="s">
        <v>237</v>
      </c>
      <c r="F82" s="8">
        <v>1</v>
      </c>
      <c r="G82" s="8" t="s">
        <v>16</v>
      </c>
      <c r="H82" s="5" t="s">
        <v>17</v>
      </c>
      <c r="I82" s="11" t="s">
        <v>235</v>
      </c>
      <c r="J82" s="11" t="s">
        <v>190</v>
      </c>
      <c r="K82" s="8" t="s">
        <v>229</v>
      </c>
    </row>
    <row r="83" ht="30" spans="1:11">
      <c r="A83" s="4">
        <v>701</v>
      </c>
      <c r="B83" s="5" t="s">
        <v>12</v>
      </c>
      <c r="C83" s="6" t="s">
        <v>238</v>
      </c>
      <c r="D83" s="8" t="s">
        <v>226</v>
      </c>
      <c r="E83" s="8" t="s">
        <v>239</v>
      </c>
      <c r="F83" s="8">
        <v>1</v>
      </c>
      <c r="G83" s="8" t="s">
        <v>16</v>
      </c>
      <c r="H83" s="5" t="s">
        <v>17</v>
      </c>
      <c r="I83" s="11" t="s">
        <v>240</v>
      </c>
      <c r="J83" s="11" t="s">
        <v>190</v>
      </c>
      <c r="K83" s="8" t="s">
        <v>229</v>
      </c>
    </row>
    <row r="84" ht="60" spans="1:11">
      <c r="A84" s="4">
        <v>702</v>
      </c>
      <c r="B84" s="5" t="s">
        <v>12</v>
      </c>
      <c r="C84" s="6" t="s">
        <v>241</v>
      </c>
      <c r="D84" s="8" t="s">
        <v>242</v>
      </c>
      <c r="E84" s="8" t="s">
        <v>243</v>
      </c>
      <c r="F84" s="8">
        <v>1</v>
      </c>
      <c r="G84" s="8" t="s">
        <v>16</v>
      </c>
      <c r="H84" s="5" t="s">
        <v>17</v>
      </c>
      <c r="I84" s="11" t="s">
        <v>244</v>
      </c>
      <c r="J84" s="11" t="s">
        <v>196</v>
      </c>
      <c r="K84" s="4">
        <v>13765425633</v>
      </c>
    </row>
    <row r="85" ht="60" spans="1:11">
      <c r="A85" s="4">
        <v>703</v>
      </c>
      <c r="B85" s="5" t="s">
        <v>12</v>
      </c>
      <c r="C85" s="6" t="s">
        <v>245</v>
      </c>
      <c r="D85" s="8" t="s">
        <v>242</v>
      </c>
      <c r="E85" s="8" t="s">
        <v>246</v>
      </c>
      <c r="F85" s="8">
        <v>1</v>
      </c>
      <c r="G85" s="8" t="s">
        <v>16</v>
      </c>
      <c r="H85" s="5" t="s">
        <v>17</v>
      </c>
      <c r="I85" s="11" t="s">
        <v>244</v>
      </c>
      <c r="J85" s="11" t="s">
        <v>196</v>
      </c>
      <c r="K85" s="4">
        <v>13765425633</v>
      </c>
    </row>
    <row r="86" ht="60" spans="1:11">
      <c r="A86" s="4">
        <v>704</v>
      </c>
      <c r="B86" s="5" t="s">
        <v>12</v>
      </c>
      <c r="C86" s="6" t="s">
        <v>247</v>
      </c>
      <c r="D86" s="8" t="s">
        <v>242</v>
      </c>
      <c r="E86" s="8" t="s">
        <v>248</v>
      </c>
      <c r="F86" s="8">
        <v>1</v>
      </c>
      <c r="G86" s="8" t="s">
        <v>16</v>
      </c>
      <c r="H86" s="5" t="s">
        <v>17</v>
      </c>
      <c r="I86" s="11" t="s">
        <v>244</v>
      </c>
      <c r="J86" s="11" t="s">
        <v>196</v>
      </c>
      <c r="K86" s="4">
        <v>13765425633</v>
      </c>
    </row>
    <row r="87" ht="60" spans="1:11">
      <c r="A87" s="4">
        <v>705</v>
      </c>
      <c r="B87" s="5" t="s">
        <v>12</v>
      </c>
      <c r="C87" s="6" t="s">
        <v>249</v>
      </c>
      <c r="D87" s="8" t="s">
        <v>242</v>
      </c>
      <c r="E87" s="8" t="s">
        <v>250</v>
      </c>
      <c r="F87" s="8">
        <v>1</v>
      </c>
      <c r="G87" s="8" t="s">
        <v>16</v>
      </c>
      <c r="H87" s="5" t="s">
        <v>17</v>
      </c>
      <c r="I87" s="11" t="s">
        <v>244</v>
      </c>
      <c r="J87" s="11" t="s">
        <v>196</v>
      </c>
      <c r="K87" s="4">
        <v>13765425633</v>
      </c>
    </row>
    <row r="88" ht="60" spans="1:11">
      <c r="A88" s="4">
        <v>706</v>
      </c>
      <c r="B88" s="5" t="s">
        <v>12</v>
      </c>
      <c r="C88" s="6" t="s">
        <v>251</v>
      </c>
      <c r="D88" s="8" t="s">
        <v>242</v>
      </c>
      <c r="E88" s="8" t="s">
        <v>252</v>
      </c>
      <c r="F88" s="8">
        <v>1</v>
      </c>
      <c r="G88" s="8" t="s">
        <v>16</v>
      </c>
      <c r="H88" s="5" t="s">
        <v>17</v>
      </c>
      <c r="I88" s="11" t="s">
        <v>244</v>
      </c>
      <c r="J88" s="11" t="s">
        <v>196</v>
      </c>
      <c r="K88" s="4">
        <v>13765425633</v>
      </c>
    </row>
    <row r="89" ht="60" spans="1:11">
      <c r="A89" s="4">
        <v>707</v>
      </c>
      <c r="B89" s="5" t="s">
        <v>12</v>
      </c>
      <c r="C89" s="6" t="s">
        <v>253</v>
      </c>
      <c r="D89" s="8" t="s">
        <v>242</v>
      </c>
      <c r="E89" s="8" t="s">
        <v>254</v>
      </c>
      <c r="F89" s="8">
        <v>1</v>
      </c>
      <c r="G89" s="8" t="s">
        <v>16</v>
      </c>
      <c r="H89" s="5" t="s">
        <v>17</v>
      </c>
      <c r="I89" s="11" t="s">
        <v>244</v>
      </c>
      <c r="J89" s="11" t="s">
        <v>196</v>
      </c>
      <c r="K89" s="4">
        <v>13765425633</v>
      </c>
    </row>
    <row r="90" ht="15" spans="1:11">
      <c r="A90" s="4">
        <v>708</v>
      </c>
      <c r="B90" s="5" t="s">
        <v>12</v>
      </c>
      <c r="C90" s="6" t="s">
        <v>255</v>
      </c>
      <c r="D90" s="8" t="s">
        <v>242</v>
      </c>
      <c r="E90" s="8" t="s">
        <v>256</v>
      </c>
      <c r="F90" s="8">
        <v>2</v>
      </c>
      <c r="G90" s="8" t="s">
        <v>16</v>
      </c>
      <c r="H90" s="5" t="s">
        <v>17</v>
      </c>
      <c r="I90" s="11" t="s">
        <v>18</v>
      </c>
      <c r="J90" s="11" t="s">
        <v>102</v>
      </c>
      <c r="K90" s="4">
        <v>13765425633</v>
      </c>
    </row>
    <row r="91" ht="30" spans="1:11">
      <c r="A91" s="4">
        <v>709</v>
      </c>
      <c r="B91" s="5" t="s">
        <v>12</v>
      </c>
      <c r="C91" s="6" t="s">
        <v>257</v>
      </c>
      <c r="D91" s="8" t="s">
        <v>242</v>
      </c>
      <c r="E91" s="8" t="s">
        <v>258</v>
      </c>
      <c r="F91" s="8">
        <v>2</v>
      </c>
      <c r="G91" s="8" t="s">
        <v>16</v>
      </c>
      <c r="H91" s="5" t="s">
        <v>17</v>
      </c>
      <c r="I91" s="11" t="s">
        <v>18</v>
      </c>
      <c r="J91" s="11" t="s">
        <v>106</v>
      </c>
      <c r="K91" s="4">
        <v>13765425633</v>
      </c>
    </row>
    <row r="92" ht="15" spans="1:11">
      <c r="A92" s="4">
        <v>710</v>
      </c>
      <c r="B92" s="5" t="s">
        <v>12</v>
      </c>
      <c r="C92" s="6" t="s">
        <v>259</v>
      </c>
      <c r="D92" s="8" t="s">
        <v>242</v>
      </c>
      <c r="E92" s="8" t="s">
        <v>260</v>
      </c>
      <c r="F92" s="8">
        <v>2</v>
      </c>
      <c r="G92" s="8" t="s">
        <v>16</v>
      </c>
      <c r="H92" s="5" t="s">
        <v>17</v>
      </c>
      <c r="I92" s="8" t="s">
        <v>18</v>
      </c>
      <c r="J92" s="8" t="s">
        <v>261</v>
      </c>
      <c r="K92" s="4">
        <v>13765425633</v>
      </c>
    </row>
  </sheetData>
  <mergeCells count="1">
    <mergeCell ref="A1:K1"/>
  </mergeCells>
  <dataValidations count="1">
    <dataValidation allowBlank="1" showInputMessage="1" showErrorMessage="1" sqref="J1 A3:A92 C3:C92 G1:G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饺</dc:creator>
  <cp:lastModifiedBy>煎饺</cp:lastModifiedBy>
  <dcterms:created xsi:type="dcterms:W3CDTF">2025-02-19T05:27:01Z</dcterms:created>
  <dcterms:modified xsi:type="dcterms:W3CDTF">2025-02-19T05:28:59Z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150CC77E536C4705894F5207D9CB5EC5_11</vt:lpwstr>
  </property>
  <property fmtid="{D5CDD505-2E9C-101B-9397-08002B2CF9AE}" pid="3" name="KSOProductBuildVer">
    <vt:lpwstr>2052-12.1.0.16120</vt:lpwstr>
  </property>
</Properties>
</file>