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<sst xmlns="http://schemas.openxmlformats.org/spreadsheetml/2006/main" count="875" uniqueCount="325">
  <si>
    <t>2025年黔东南“三支一扶”计划岗位表</t>
  </si>
  <si>
    <t>序号</t>
  </si>
  <si>
    <t>市（州）</t>
  </si>
  <si>
    <t>岗位代码</t>
  </si>
  <si>
    <t>县（区、市）</t>
  </si>
  <si>
    <t>单位名称</t>
  </si>
  <si>
    <t>招募人数</t>
  </si>
  <si>
    <t>学历要求</t>
  </si>
  <si>
    <t>学位要求</t>
  </si>
  <si>
    <t>专业要求</t>
  </si>
  <si>
    <t>其他报考条件及需要说明的其他事项</t>
  </si>
  <si>
    <t>县人社局岗位及考务咨询电话</t>
  </si>
  <si>
    <t>黔东南州</t>
  </si>
  <si>
    <t>070101</t>
  </si>
  <si>
    <t>凯里市</t>
  </si>
  <si>
    <t>万潮镇综合治理服务中心</t>
  </si>
  <si>
    <t>本科及以上</t>
  </si>
  <si>
    <t>学士及以上</t>
  </si>
  <si>
    <t>不限</t>
  </si>
  <si>
    <t>0855-8653933</t>
  </si>
  <si>
    <t>070102</t>
  </si>
  <si>
    <t>旁海镇村镇建设服务中心</t>
  </si>
  <si>
    <t>本科：土木工程、土地资源管理、城乡规划、资源环境与城乡规划管理、人文地理与城乡规划、城市规划
研究生：土木工程、建筑与土木工程、土地资源管理、城市规划、城乡规划学、城市规划与设计</t>
  </si>
  <si>
    <t>070103</t>
  </si>
  <si>
    <t>凯棠镇农业农村综合服务中心</t>
  </si>
  <si>
    <t>本科：农学学科门类、农林牧渔大类、农业工程类、林业工程类、农业经济管理类
研究生：农学学科门类、农业工程、林业工程、农林经济管理、农业推广、农业、林业、兽医</t>
  </si>
  <si>
    <t>070104</t>
  </si>
  <si>
    <t>湾水镇综合治理服务中心</t>
  </si>
  <si>
    <t>070105</t>
  </si>
  <si>
    <t>大风洞镇综合治理服务中心</t>
  </si>
  <si>
    <t>070201</t>
  </si>
  <si>
    <t>丹寨县</t>
  </si>
  <si>
    <t>南皋乡党务政务服务中心（退役军人服务站）</t>
  </si>
  <si>
    <t>公共管理类</t>
  </si>
  <si>
    <t>0855-3617757</t>
  </si>
  <si>
    <t>070202</t>
  </si>
  <si>
    <t>排调镇党务政务服务中心（退役军人服务站）</t>
  </si>
  <si>
    <t>法学类</t>
  </si>
  <si>
    <t>限丹寨县户籍</t>
  </si>
  <si>
    <t>070301</t>
  </si>
  <si>
    <t>麻江县</t>
  </si>
  <si>
    <t>谷硐镇综合治理服务中心</t>
  </si>
  <si>
    <t>本科：化学工程与工艺专业、化工安全工程专业、能源化学工程专业、采矿工程、矿物加工工程
研究生：化学专业、矿业工程、化学工程与技术专业</t>
  </si>
  <si>
    <t>0855-3881835</t>
  </si>
  <si>
    <t>070302</t>
  </si>
  <si>
    <t>贤昌镇人民政府党务政务服务中心</t>
  </si>
  <si>
    <t>建筑类</t>
  </si>
  <si>
    <t>070401</t>
  </si>
  <si>
    <t>黄平县</t>
  </si>
  <si>
    <t>旧州镇人民政府下属事业单位</t>
  </si>
  <si>
    <t>大专及以上</t>
  </si>
  <si>
    <t>旅游管理类</t>
  </si>
  <si>
    <t>0855-3930370</t>
  </si>
  <si>
    <t>070402</t>
  </si>
  <si>
    <t>野洞河镇人民政府下属事业单位</t>
  </si>
  <si>
    <t>限黄平县户籍（或生源）</t>
  </si>
  <si>
    <t>070403</t>
  </si>
  <si>
    <t>重安镇人民政府下属事业单位</t>
  </si>
  <si>
    <t>070404</t>
  </si>
  <si>
    <t>浪洞镇人民政府下属事业单位</t>
  </si>
  <si>
    <t>070405</t>
  </si>
  <si>
    <t>平溪镇人民政府下属事业单位</t>
  </si>
  <si>
    <t>070406</t>
  </si>
  <si>
    <t>上塘镇人民政府下属事业单位</t>
  </si>
  <si>
    <t>070407</t>
  </si>
  <si>
    <t>纸房乡人民政府下属事业单位</t>
  </si>
  <si>
    <t>070408</t>
  </si>
  <si>
    <t>翁坪乡人民政府下属事业单位</t>
  </si>
  <si>
    <t>070501</t>
  </si>
  <si>
    <t>施秉县</t>
  </si>
  <si>
    <t>马溪乡党务政务服务中心</t>
  </si>
  <si>
    <t>限施秉县户籍（或生源）</t>
  </si>
  <si>
    <t>0855-4229837</t>
  </si>
  <si>
    <t>070502</t>
  </si>
  <si>
    <t>马号镇党务政务服务中心</t>
  </si>
  <si>
    <t>070503</t>
  </si>
  <si>
    <t>双井镇农业农村综合服务中心</t>
  </si>
  <si>
    <t>070504</t>
  </si>
  <si>
    <t>杨柳塘镇农业农村综合服务中心</t>
  </si>
  <si>
    <t>070505</t>
  </si>
  <si>
    <t>牛大场镇农业农村综合服务中心</t>
  </si>
  <si>
    <t>070601</t>
  </si>
  <si>
    <t>镇远县</t>
  </si>
  <si>
    <t>都坪镇农业农村综合服务中心</t>
  </si>
  <si>
    <t>植物生产类、动物医学类</t>
  </si>
  <si>
    <t>0855-5711102</t>
  </si>
  <si>
    <t>070602</t>
  </si>
  <si>
    <t>蕉溪镇农业农村服务中心</t>
  </si>
  <si>
    <t>植物生产类</t>
  </si>
  <si>
    <t>限镇远县户籍</t>
  </si>
  <si>
    <t>070701</t>
  </si>
  <si>
    <t>岑巩县</t>
  </si>
  <si>
    <t>注溪镇党务政务服务中心</t>
  </si>
  <si>
    <t>新闻传播类、教育学类</t>
  </si>
  <si>
    <t>限岑巩县户籍（或生源）</t>
  </si>
  <si>
    <t>0855-3575819</t>
  </si>
  <si>
    <t>070702</t>
  </si>
  <si>
    <t>天星乡党务政务服务中心</t>
  </si>
  <si>
    <t>机械类</t>
  </si>
  <si>
    <t>070703</t>
  </si>
  <si>
    <t>思旸镇农业农村综合服务中心</t>
  </si>
  <si>
    <t>农学、植物保护、植物科学与技术、种子科学与工程、金融学</t>
  </si>
  <si>
    <t>070704</t>
  </si>
  <si>
    <t>龙田镇农业农村综合服务中心</t>
  </si>
  <si>
    <t>工商管理、农学学科门类、计算机类</t>
  </si>
  <si>
    <t>070705</t>
  </si>
  <si>
    <t>凯本镇党务政务服务中心</t>
  </si>
  <si>
    <t>城市地下空间工程、道路桥梁与渡河工程、给排水科学与工程</t>
  </si>
  <si>
    <t>070801</t>
  </si>
  <si>
    <t>三穗县</t>
  </si>
  <si>
    <t>桐林镇党务政务服务中心</t>
  </si>
  <si>
    <t>限三穗县户籍（或生源）</t>
  </si>
  <si>
    <t>0855-4525545</t>
  </si>
  <si>
    <t>070802</t>
  </si>
  <si>
    <t>长吉镇党务政务服务中心</t>
  </si>
  <si>
    <t>070901</t>
  </si>
  <si>
    <t>天柱县</t>
  </si>
  <si>
    <t>蓝田镇农业农村综合服务中心</t>
  </si>
  <si>
    <t>城乡规划、土木工程、农学、林学</t>
  </si>
  <si>
    <t>限天柱县户籍（或生源）</t>
  </si>
  <si>
    <t>0855-7525726</t>
  </si>
  <si>
    <t>070902</t>
  </si>
  <si>
    <t>渡马镇农业农村综合服务中心</t>
  </si>
  <si>
    <t>植物生产类、工商管理类、土木类</t>
  </si>
  <si>
    <t>070903</t>
  </si>
  <si>
    <t>远口镇农业农村综合服务中心</t>
  </si>
  <si>
    <t>农业工程类</t>
  </si>
  <si>
    <t>070904</t>
  </si>
  <si>
    <t>白市镇产业发展服务中心</t>
  </si>
  <si>
    <t>土木工程，建筑环境与能源应用工程，给排水科学与工程，土木、水利与海洋工程，土木、水利与交通工程，城市水系统工程，水利水电工程，测绘工程类</t>
  </si>
  <si>
    <t>071001</t>
  </si>
  <si>
    <t>锦屏县</t>
  </si>
  <si>
    <t>启蒙镇中心卫生院（妇幼保健计划生育服务站）</t>
  </si>
  <si>
    <t>本科：中医学、临床医学、中西医临床医学
研究生：中医学（一级学科）、临床医学、中西医结合临床</t>
  </si>
  <si>
    <t>0855-3901311</t>
  </si>
  <si>
    <t>071002</t>
  </si>
  <si>
    <t>固本乡卫生院（妇幼保健计划生育服务站）</t>
  </si>
  <si>
    <t>071003</t>
  </si>
  <si>
    <t>河口乡卫生院（妇幼保健计划生育服务站）</t>
  </si>
  <si>
    <t>071004</t>
  </si>
  <si>
    <t>彦洞乡卫生院（妇幼保健计划生育服务站）</t>
  </si>
  <si>
    <t>071005</t>
  </si>
  <si>
    <t>瑶光小学</t>
  </si>
  <si>
    <t>本科：汉语言文学、汉语言、汉语国际教育、对外汉语、中国语言文化、应用语言学、中国文学、古典文献学、小学教育
研究生：学科教学（语文）、中国语言文学（一级学科）</t>
  </si>
  <si>
    <t>取得小学及以上相应学科教师资格证</t>
  </si>
  <si>
    <t>071006</t>
  </si>
  <si>
    <t>新化乡党务政务服务中心（退役军人服务站）</t>
  </si>
  <si>
    <t>限锦屏县户籍（或生源）</t>
  </si>
  <si>
    <t>071007</t>
  </si>
  <si>
    <t>隆里乡综合治理服务中心</t>
  </si>
  <si>
    <t>071008</t>
  </si>
  <si>
    <t>平略镇农业农村综合服务中心</t>
  </si>
  <si>
    <t>本科：动物生产类、植物生产类、动物医学类、水产类、植物科学与技术、植物生物技术、特用作物教育、设施农业科学与工程
研究生：专业不限</t>
  </si>
  <si>
    <t>071009</t>
  </si>
  <si>
    <t>河口乡农业农村综合服务中心</t>
  </si>
  <si>
    <t>本科：森林资源类、林业工程类、林学类、林学、园林、森林保护、森林工程、木材科学与工程、林木生产教育、经济林、林业经济管理、农林经济管理、林区多种经营、林业森林资源管理、现代林业技术、林业技术与管理、园艺、园林与环境保护
研究生：专业不限</t>
  </si>
  <si>
    <t>071010</t>
  </si>
  <si>
    <t>平秋镇农业农村综合服务中心</t>
  </si>
  <si>
    <t>071011</t>
  </si>
  <si>
    <t>彦洞乡农业农村综合服务中心</t>
  </si>
  <si>
    <t>071101</t>
  </si>
  <si>
    <t>黎平县</t>
  </si>
  <si>
    <t>敖市镇农业农村综合服务中心</t>
  </si>
  <si>
    <t>0855-6223326</t>
  </si>
  <si>
    <t>071102</t>
  </si>
  <si>
    <t>双江镇农业农村综合服务中心</t>
  </si>
  <si>
    <t>大专：电子商务类
本科：电子商务类</t>
  </si>
  <si>
    <t>071103</t>
  </si>
  <si>
    <t>水口镇农业农村综合服务中心</t>
  </si>
  <si>
    <t>限黎平县易地搬迁人口</t>
  </si>
  <si>
    <t>071104</t>
  </si>
  <si>
    <t>罗里乡党务政务服务中心</t>
  </si>
  <si>
    <t>限黎平县户籍（或生源）</t>
  </si>
  <si>
    <t>071105</t>
  </si>
  <si>
    <t>岩洞镇农业农村综合服务中心</t>
  </si>
  <si>
    <t>071106</t>
  </si>
  <si>
    <t>孟彦镇党务政务服务中心（孟彦镇退役军人服务站）</t>
  </si>
  <si>
    <t>071107</t>
  </si>
  <si>
    <t>雷洞瑶族水族乡农业农村综合服务中心</t>
  </si>
  <si>
    <t>限黎平县农村低收入人口</t>
  </si>
  <si>
    <t>071108</t>
  </si>
  <si>
    <t>洪州镇应急服务中心</t>
  </si>
  <si>
    <t>限黎平县脱贫人口</t>
  </si>
  <si>
    <t>071109</t>
  </si>
  <si>
    <t>尚重镇党务政务服务中心（尚重镇退役军人服务站）</t>
  </si>
  <si>
    <t>071110</t>
  </si>
  <si>
    <t>九潮镇农业农村综合服务中心</t>
  </si>
  <si>
    <t>071201</t>
  </si>
  <si>
    <t>从江县</t>
  </si>
  <si>
    <t>往洞镇党务政务服务中心</t>
  </si>
  <si>
    <t>限从江县户籍</t>
  </si>
  <si>
    <t>0855-6418467</t>
  </si>
  <si>
    <t>071202</t>
  </si>
  <si>
    <t>谷坪乡农业农村综合服务中心</t>
  </si>
  <si>
    <t>071203</t>
  </si>
  <si>
    <t>翠里瑶族壮族乡党务政务服务中心</t>
  </si>
  <si>
    <t>071204</t>
  </si>
  <si>
    <t>加榜乡农业农村综合服务中心</t>
  </si>
  <si>
    <t>071205</t>
  </si>
  <si>
    <t>宰便镇农业农村综合服务中心</t>
  </si>
  <si>
    <t>071206</t>
  </si>
  <si>
    <t>丙妹镇党务政务服务中心</t>
  </si>
  <si>
    <t>071207</t>
  </si>
  <si>
    <t>西山镇农业农村综合服务中心</t>
  </si>
  <si>
    <t>071208</t>
  </si>
  <si>
    <t>东朗镇卫生院</t>
  </si>
  <si>
    <t>大专：中医学、中医骨伤、针灸推拿、中药学
本科：中医学、针灸推拿学、中西医临床医学、中医骨伤科学、中西医结合骨伤外科学、中医外科学
研究生：中医、中医学、中西医结合、中医诊断学、中医骨伤科学、针灸推拿学、中医内科学、中医外科学、中医临床基础、中西医结合临床</t>
  </si>
  <si>
    <t>071209</t>
  </si>
  <si>
    <t>庆云镇中心小学</t>
  </si>
  <si>
    <t>本科：英语、英语教育、应用英语、商务英语、旅游英语、外贸英语、实用英语、经贸英语、英语翻译
研究生：学科教学（英语）、英语口译、英语语言文学、英语笔译</t>
  </si>
  <si>
    <t>1.小学英语教师；
2.具备小学及以上相应学科教师资格证</t>
  </si>
  <si>
    <t>071301</t>
  </si>
  <si>
    <t>榕江县</t>
  </si>
  <si>
    <t>平永镇初级中学</t>
  </si>
  <si>
    <t>本科：英语、英语教育、商务英语、应用英语、英语翻译、旅游英语
研究生：学科教学（英语）、英语笔译、 英语口译、英语语言文学</t>
  </si>
  <si>
    <t>1.具有初中及以上相应学科教师资格证；
2.限榕江县户籍</t>
  </si>
  <si>
    <t>0855-3921422</t>
  </si>
  <si>
    <t>071302</t>
  </si>
  <si>
    <t>朗洞镇初级中学</t>
  </si>
  <si>
    <t>本科：历史教育、历史学类   
研究生：学科教学（历史）、历史学、中国史、世界史</t>
  </si>
  <si>
    <t>071303</t>
  </si>
  <si>
    <t>平永镇中心校</t>
  </si>
  <si>
    <t>本科：汉语言文学、汉语国际教育、中国少数民族语言文学、中国语言文学类 
研究生：学科教学（语文）、汉语国际教育、中国语言文学（一级学科）、中华文化国际传播</t>
  </si>
  <si>
    <t>1.具有小学及以上相应学科教师资格证；
2.限榕江县户籍</t>
  </si>
  <si>
    <t>071304</t>
  </si>
  <si>
    <t>八开镇中心校</t>
  </si>
  <si>
    <t>本科：汉语言文学、汉语国际教育、中国少数民族语言文学、中国语言文学类 
 研究生：学科教学（语文）、汉语国际教育、中国语言文学（一级学科）、中华文化国际传播</t>
  </si>
  <si>
    <t>071305</t>
  </si>
  <si>
    <t>塔石瑶族水族乡中心校</t>
  </si>
  <si>
    <t>本科：体育教育、运动训练、休闲体育、体育学类 
研究生：体育学（一级学科）、体育（一级学科）、学科教学（体育）</t>
  </si>
  <si>
    <t>1.具有小学及以上相应学科教师资格证；
2.限榕江县户籍；
3.需熟悉足球技能</t>
  </si>
  <si>
    <t>071306</t>
  </si>
  <si>
    <t>朗洞镇中心校</t>
  </si>
  <si>
    <t>本科：体育教育、运动训练、休闲体育、体育学类
研究生：体育学（一级学科）、体育（一级学科）、学科教学（体育）</t>
  </si>
  <si>
    <t>071307</t>
  </si>
  <si>
    <t>三江水族乡农业农村综合服务中心</t>
  </si>
  <si>
    <t>限榕江县户籍</t>
  </si>
  <si>
    <t>071308</t>
  </si>
  <si>
    <t>塔石瑶族水族乡农业农村综合服务中心</t>
  </si>
  <si>
    <t>071309</t>
  </si>
  <si>
    <t>平永镇人民政府党务政务服务中心</t>
  </si>
  <si>
    <t>071310</t>
  </si>
  <si>
    <t>忠诚镇农业农村综合服务中心</t>
  </si>
  <si>
    <t>本科：植物生产类、林学类、动物生产类  
 研究生：林学类（一级学科）、植物保护(一级学科）</t>
  </si>
  <si>
    <t>071311</t>
  </si>
  <si>
    <t>平江镇综合治理服务中心</t>
  </si>
  <si>
    <t>071401</t>
  </si>
  <si>
    <t>雷山县</t>
  </si>
  <si>
    <t>丹江镇党务政务服务中心（退役军人服务站）</t>
  </si>
  <si>
    <t>本科:新闻传播学类、社会学类、马克思主义理论类、中国语言文学类、计算机类、新闻传播大类、艺术设计类、设计学类
研究生：文学学科门类、社会学（一级学科）、马克思主义理论（一级学科）、设计学（一级学科）、设计（一级学科）</t>
  </si>
  <si>
    <t>限雷山县户籍（或生源）</t>
  </si>
  <si>
    <t>0855-3336770</t>
  </si>
  <si>
    <t>071402</t>
  </si>
  <si>
    <t>西江镇党务政务服务中心（退役军人服务站）</t>
  </si>
  <si>
    <t>071403</t>
  </si>
  <si>
    <t>西江镇农业农村综合服务中心</t>
  </si>
  <si>
    <t>本科：工商管理类、财务会计类、经济贸易类、金融类、经济学类、金融学类
研究生：管理学学科门类、经济学学科门类</t>
  </si>
  <si>
    <t>071404</t>
  </si>
  <si>
    <t>永乐镇综合治理服务中心</t>
  </si>
  <si>
    <t>071405</t>
  </si>
  <si>
    <t>郎德镇农业农村综合服务中心</t>
  </si>
  <si>
    <t>本科：财务会计类、会计学、财务管理、审计学、财务会计教育
研究生：会计（一级学科）、审计（一级学科）、审计学（二级学科）、会计学（二级学科）</t>
  </si>
  <si>
    <t>071406</t>
  </si>
  <si>
    <t>本科：工商管理类、财务会计类、经济贸易类、金融类、艺术设计类、计算机类、经济学类、金融学类、设计学类
研究生：管理学学科门类、经济学学科门类、设计学（一级学科）、设计（一级学科）</t>
  </si>
  <si>
    <t>071407</t>
  </si>
  <si>
    <t>大塘镇农业农村综合服务中心</t>
  </si>
  <si>
    <t>071408</t>
  </si>
  <si>
    <t>本科：工商管理类、财务会计类、经济贸易类、金融类、计算机类、艺术设计类、经济学类、金融学类、设计学类
研究生：管理学学科门类、经济学学科门类、设计学（一级学科）、设计（一级学科）</t>
  </si>
  <si>
    <t>071409</t>
  </si>
  <si>
    <t>望丰乡农业农村综合服务中心</t>
  </si>
  <si>
    <t>071410</t>
  </si>
  <si>
    <t>达地水族乡农业农村综合服务中心</t>
  </si>
  <si>
    <t>本科：畜牧业类、财务会计类、会计学、财务管理、审计学、财务会计教育、动物生产类、统计学类
研究生：畜牧学（一级学科）、兽医学（一级学科）、兽医（一级学科）、会计（一级学科）、审计（一级学科）、审计学（二级学科）、会计学（二级学科）、统计学（一级学科）、应用统计（一级学科）</t>
  </si>
  <si>
    <t>071411</t>
  </si>
  <si>
    <t>方祥乡党务政务服务中心（退役军人服务站）</t>
  </si>
  <si>
    <t>071501</t>
  </si>
  <si>
    <t>台江县</t>
  </si>
  <si>
    <t>排羊乡党务政务服务中心</t>
  </si>
  <si>
    <t>汉语言文学、计算机科学与技术、法学、马克思主义理论、历史学</t>
  </si>
  <si>
    <t>0855-5322155</t>
  </si>
  <si>
    <t>071502</t>
  </si>
  <si>
    <t>方召镇经济发展办公室</t>
  </si>
  <si>
    <t>经济统计学、统计学类</t>
  </si>
  <si>
    <t>071503</t>
  </si>
  <si>
    <t>方召镇农业农村综合服务中心</t>
  </si>
  <si>
    <t>林业工程类</t>
  </si>
  <si>
    <t>071504</t>
  </si>
  <si>
    <t>老屯乡综合治理服务中心</t>
  </si>
  <si>
    <t>会计学、财务管理</t>
  </si>
  <si>
    <t>071505</t>
  </si>
  <si>
    <t>老屯乡党务政务服务中心</t>
  </si>
  <si>
    <t>071506</t>
  </si>
  <si>
    <t>台盘乡党务政务服务中心</t>
  </si>
  <si>
    <t>土木工程、汉语言文学、物理学类</t>
  </si>
  <si>
    <t>071507</t>
  </si>
  <si>
    <t>南宫镇农业农村综合服务中心</t>
  </si>
  <si>
    <t>农学</t>
  </si>
  <si>
    <t>071508</t>
  </si>
  <si>
    <t>建筑类、统计学类</t>
  </si>
  <si>
    <t>071509</t>
  </si>
  <si>
    <t>施洞镇经济发展办公室</t>
  </si>
  <si>
    <t>土木工程、建筑类</t>
  </si>
  <si>
    <t>071510</t>
  </si>
  <si>
    <t>施洞镇农业农村综合服务中心</t>
  </si>
  <si>
    <t>农学、林业工程类、法学</t>
  </si>
  <si>
    <t>071511</t>
  </si>
  <si>
    <t>革一镇党务政务服务中心（退役军人服务站）</t>
  </si>
  <si>
    <t>071601</t>
  </si>
  <si>
    <t>剑河县</t>
  </si>
  <si>
    <t>南哨中学</t>
  </si>
  <si>
    <t>本科：历史学类、人文教育
研究生：历史学、学科教学（历史）</t>
  </si>
  <si>
    <t>1.限剑河县户籍（或生源）；
2.具有相应学科初级中学教师资格证及以上</t>
  </si>
  <si>
    <t>0855-5227189</t>
  </si>
  <si>
    <t>071602</t>
  </si>
  <si>
    <t>太拥小学</t>
  </si>
  <si>
    <t>本科：数学类
研究生：数学、学科教学（数学）</t>
  </si>
  <si>
    <t>1.限剑河县户籍（或生源）；
2.具有相应学科小学教师资格证及以上</t>
  </si>
  <si>
    <t>071603</t>
  </si>
  <si>
    <t>敏洞小学</t>
  </si>
  <si>
    <t>本科：英语、商务英语
研究生：学科教学（英语）、英语笔译、英语口译、英语语言文学</t>
  </si>
  <si>
    <t>071604</t>
  </si>
  <si>
    <t>久仰民族小学</t>
  </si>
  <si>
    <t>本科：音乐学、音乐表演、作曲与作曲技术理论、音乐教育、流行音乐
研究生：学科教学（音乐）、音乐、音乐与舞蹈学</t>
  </si>
  <si>
    <t>071605</t>
  </si>
  <si>
    <t>章汉小学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</si>
</sst>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family val="4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tabSelected="1" workbookViewId="0">
      <selection activeCell="F4" sqref="F4"/>
    </sheetView>
  </sheetViews>
  <sheetFormatPr defaultColWidth="8.88888888888889" defaultRowHeight="14.4"/>
  <cols>
    <col min="1" max="1" width="5" customWidth="1"/>
    <col min="2" max="3" width="8.77777777777778" customWidth="1"/>
    <col min="4" max="4" width="12.7777777777778" customWidth="1"/>
    <col min="5" max="5" width="40.4444444444444" customWidth="1"/>
    <col min="6" max="6" width="8.77777777777778" customWidth="1"/>
    <col min="7" max="8" width="10.2222222222222" customWidth="1"/>
    <col min="9" max="9" width="40.4444444444444" customWidth="1"/>
    <col min="10" max="10" width="34.4444444444444" customWidth="1"/>
    <col min="11" max="11" width="26.7777777777778" customWidth="1"/>
  </cols>
  <sheetData>
    <row r="1" ht="23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6.2" spans="1:1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15" spans="1:11">
      <c r="A3" s="4">
        <v>518</v>
      </c>
      <c r="B3" s="5" t="s">
        <v>12</v>
      </c>
      <c r="C3" s="6" t="s">
        <v>13</v>
      </c>
      <c r="D3" s="5" t="s">
        <v>14</v>
      </c>
      <c r="E3" s="5" t="s">
        <v>15</v>
      </c>
      <c r="F3" s="5">
        <v>1</v>
      </c>
      <c r="G3" s="7" t="s">
        <v>16</v>
      </c>
      <c r="H3" s="7" t="s">
        <v>17</v>
      </c>
      <c r="I3" s="10" t="s">
        <v>18</v>
      </c>
      <c r="J3" s="10"/>
      <c r="K3" s="5" t="s">
        <v>19</v>
      </c>
    </row>
    <row r="4" ht="75" spans="1:11">
      <c r="A4" s="4">
        <v>519</v>
      </c>
      <c r="B4" s="5" t="s">
        <v>12</v>
      </c>
      <c r="C4" s="6" t="s">
        <v>20</v>
      </c>
      <c r="D4" s="5" t="s">
        <v>14</v>
      </c>
      <c r="E4" s="5" t="s">
        <v>21</v>
      </c>
      <c r="F4" s="5">
        <v>1</v>
      </c>
      <c r="G4" s="7" t="s">
        <v>16</v>
      </c>
      <c r="H4" s="7" t="s">
        <v>17</v>
      </c>
      <c r="I4" s="10" t="s">
        <v>22</v>
      </c>
      <c r="J4" s="10"/>
      <c r="K4" s="5" t="s">
        <v>19</v>
      </c>
    </row>
    <row r="5" ht="60" spans="1:11">
      <c r="A5" s="4">
        <v>520</v>
      </c>
      <c r="B5" s="5" t="s">
        <v>12</v>
      </c>
      <c r="C5" s="6" t="s">
        <v>23</v>
      </c>
      <c r="D5" s="5" t="s">
        <v>14</v>
      </c>
      <c r="E5" s="5" t="s">
        <v>24</v>
      </c>
      <c r="F5" s="5">
        <v>1</v>
      </c>
      <c r="G5" s="7" t="s">
        <v>16</v>
      </c>
      <c r="H5" s="7" t="s">
        <v>17</v>
      </c>
      <c r="I5" s="10" t="s">
        <v>25</v>
      </c>
      <c r="J5" s="10"/>
      <c r="K5" s="5" t="s">
        <v>19</v>
      </c>
    </row>
    <row r="6" ht="15" spans="1:11">
      <c r="A6" s="4">
        <v>521</v>
      </c>
      <c r="B6" s="5" t="s">
        <v>12</v>
      </c>
      <c r="C6" s="6" t="s">
        <v>26</v>
      </c>
      <c r="D6" s="5" t="s">
        <v>14</v>
      </c>
      <c r="E6" s="5" t="s">
        <v>27</v>
      </c>
      <c r="F6" s="5">
        <v>1</v>
      </c>
      <c r="G6" s="7" t="s">
        <v>16</v>
      </c>
      <c r="H6" s="7" t="s">
        <v>17</v>
      </c>
      <c r="I6" s="10" t="s">
        <v>18</v>
      </c>
      <c r="J6" s="10"/>
      <c r="K6" s="5" t="s">
        <v>19</v>
      </c>
    </row>
    <row r="7" ht="15" spans="1:11">
      <c r="A7" s="4">
        <v>522</v>
      </c>
      <c r="B7" s="5" t="s">
        <v>12</v>
      </c>
      <c r="C7" s="6" t="s">
        <v>28</v>
      </c>
      <c r="D7" s="5" t="s">
        <v>14</v>
      </c>
      <c r="E7" s="5" t="s">
        <v>29</v>
      </c>
      <c r="F7" s="5">
        <v>1</v>
      </c>
      <c r="G7" s="7" t="s">
        <v>16</v>
      </c>
      <c r="H7" s="7" t="s">
        <v>17</v>
      </c>
      <c r="I7" s="10" t="s">
        <v>18</v>
      </c>
      <c r="J7" s="10"/>
      <c r="K7" s="5" t="s">
        <v>19</v>
      </c>
    </row>
    <row r="8" ht="15" spans="1:11">
      <c r="A8" s="4">
        <v>523</v>
      </c>
      <c r="B8" s="7" t="s">
        <v>12</v>
      </c>
      <c r="C8" s="6" t="s">
        <v>30</v>
      </c>
      <c r="D8" s="7" t="s">
        <v>31</v>
      </c>
      <c r="E8" s="7" t="s">
        <v>32</v>
      </c>
      <c r="F8" s="4">
        <v>1</v>
      </c>
      <c r="G8" s="8" t="s">
        <v>16</v>
      </c>
      <c r="H8" s="7"/>
      <c r="I8" s="11" t="s">
        <v>33</v>
      </c>
      <c r="J8" s="12"/>
      <c r="K8" s="7" t="s">
        <v>34</v>
      </c>
    </row>
    <row r="9" ht="15" spans="1:11">
      <c r="A9" s="4">
        <v>524</v>
      </c>
      <c r="B9" s="7" t="s">
        <v>12</v>
      </c>
      <c r="C9" s="6" t="s">
        <v>35</v>
      </c>
      <c r="D9" s="7" t="s">
        <v>31</v>
      </c>
      <c r="E9" s="7" t="s">
        <v>36</v>
      </c>
      <c r="F9" s="4">
        <v>1</v>
      </c>
      <c r="G9" s="8" t="s">
        <v>16</v>
      </c>
      <c r="H9" s="7"/>
      <c r="I9" s="11" t="s">
        <v>37</v>
      </c>
      <c r="J9" s="11" t="s">
        <v>38</v>
      </c>
      <c r="K9" s="7" t="s">
        <v>34</v>
      </c>
    </row>
    <row r="10" ht="60" spans="1:11">
      <c r="A10" s="4">
        <v>525</v>
      </c>
      <c r="B10" s="8" t="s">
        <v>12</v>
      </c>
      <c r="C10" s="6" t="s">
        <v>39</v>
      </c>
      <c r="D10" s="8" t="s">
        <v>40</v>
      </c>
      <c r="E10" s="5" t="s">
        <v>41</v>
      </c>
      <c r="F10" s="8">
        <v>1</v>
      </c>
      <c r="G10" s="7" t="s">
        <v>16</v>
      </c>
      <c r="H10" s="7" t="s">
        <v>17</v>
      </c>
      <c r="I10" s="13" t="s">
        <v>42</v>
      </c>
      <c r="J10" s="13"/>
      <c r="K10" s="8" t="s">
        <v>43</v>
      </c>
    </row>
    <row r="11" ht="15" spans="1:11">
      <c r="A11" s="4">
        <v>526</v>
      </c>
      <c r="B11" s="8" t="s">
        <v>12</v>
      </c>
      <c r="C11" s="6" t="s">
        <v>44</v>
      </c>
      <c r="D11" s="8" t="s">
        <v>40</v>
      </c>
      <c r="E11" s="5" t="s">
        <v>45</v>
      </c>
      <c r="F11" s="8">
        <v>1</v>
      </c>
      <c r="G11" s="8" t="s">
        <v>16</v>
      </c>
      <c r="H11" s="8"/>
      <c r="I11" s="13" t="s">
        <v>46</v>
      </c>
      <c r="J11" s="13"/>
      <c r="K11" s="8" t="s">
        <v>43</v>
      </c>
    </row>
    <row r="12" ht="15" spans="1:11">
      <c r="A12" s="4">
        <v>527</v>
      </c>
      <c r="B12" s="7" t="s">
        <v>12</v>
      </c>
      <c r="C12" s="6" t="s">
        <v>47</v>
      </c>
      <c r="D12" s="7" t="s">
        <v>48</v>
      </c>
      <c r="E12" s="7" t="s">
        <v>49</v>
      </c>
      <c r="F12" s="4">
        <v>1</v>
      </c>
      <c r="G12" s="7" t="s">
        <v>50</v>
      </c>
      <c r="H12" s="7"/>
      <c r="I12" s="11" t="s">
        <v>51</v>
      </c>
      <c r="J12" s="11"/>
      <c r="K12" s="7" t="s">
        <v>52</v>
      </c>
    </row>
    <row r="13" ht="15" spans="1:11">
      <c r="A13" s="4">
        <v>528</v>
      </c>
      <c r="B13" s="7" t="s">
        <v>12</v>
      </c>
      <c r="C13" s="6" t="s">
        <v>53</v>
      </c>
      <c r="D13" s="7" t="s">
        <v>48</v>
      </c>
      <c r="E13" s="7" t="s">
        <v>54</v>
      </c>
      <c r="F13" s="4">
        <v>1</v>
      </c>
      <c r="G13" s="7" t="s">
        <v>16</v>
      </c>
      <c r="H13" s="7" t="s">
        <v>17</v>
      </c>
      <c r="I13" s="11" t="s">
        <v>18</v>
      </c>
      <c r="J13" s="11" t="s">
        <v>55</v>
      </c>
      <c r="K13" s="7" t="s">
        <v>52</v>
      </c>
    </row>
    <row r="14" ht="15" spans="1:11">
      <c r="A14" s="4">
        <v>529</v>
      </c>
      <c r="B14" s="7" t="s">
        <v>12</v>
      </c>
      <c r="C14" s="6" t="s">
        <v>56</v>
      </c>
      <c r="D14" s="7" t="s">
        <v>48</v>
      </c>
      <c r="E14" s="7" t="s">
        <v>57</v>
      </c>
      <c r="F14" s="4">
        <v>1</v>
      </c>
      <c r="G14" s="7" t="s">
        <v>50</v>
      </c>
      <c r="H14" s="7"/>
      <c r="I14" s="11" t="s">
        <v>18</v>
      </c>
      <c r="J14" s="11"/>
      <c r="K14" s="7" t="s">
        <v>52</v>
      </c>
    </row>
    <row r="15" ht="15" spans="1:11">
      <c r="A15" s="4">
        <v>530</v>
      </c>
      <c r="B15" s="7" t="s">
        <v>12</v>
      </c>
      <c r="C15" s="6" t="s">
        <v>58</v>
      </c>
      <c r="D15" s="7" t="s">
        <v>48</v>
      </c>
      <c r="E15" s="7" t="s">
        <v>59</v>
      </c>
      <c r="F15" s="4">
        <v>1</v>
      </c>
      <c r="G15" s="7" t="s">
        <v>50</v>
      </c>
      <c r="H15" s="7"/>
      <c r="I15" s="11" t="s">
        <v>18</v>
      </c>
      <c r="J15" s="11"/>
      <c r="K15" s="7" t="s">
        <v>52</v>
      </c>
    </row>
    <row r="16" ht="15" spans="1:11">
      <c r="A16" s="4">
        <v>531</v>
      </c>
      <c r="B16" s="7" t="s">
        <v>12</v>
      </c>
      <c r="C16" s="6" t="s">
        <v>60</v>
      </c>
      <c r="D16" s="7" t="s">
        <v>48</v>
      </c>
      <c r="E16" s="7" t="s">
        <v>61</v>
      </c>
      <c r="F16" s="4">
        <v>1</v>
      </c>
      <c r="G16" s="8" t="s">
        <v>16</v>
      </c>
      <c r="H16" s="7"/>
      <c r="I16" s="11" t="s">
        <v>18</v>
      </c>
      <c r="J16" s="11" t="s">
        <v>55</v>
      </c>
      <c r="K16" s="7" t="s">
        <v>52</v>
      </c>
    </row>
    <row r="17" ht="15" spans="1:11">
      <c r="A17" s="4">
        <v>532</v>
      </c>
      <c r="B17" s="7" t="s">
        <v>12</v>
      </c>
      <c r="C17" s="6" t="s">
        <v>62</v>
      </c>
      <c r="D17" s="7" t="s">
        <v>48</v>
      </c>
      <c r="E17" s="7" t="s">
        <v>63</v>
      </c>
      <c r="F17" s="4">
        <v>1</v>
      </c>
      <c r="G17" s="8" t="s">
        <v>16</v>
      </c>
      <c r="H17" s="7"/>
      <c r="I17" s="11" t="s">
        <v>18</v>
      </c>
      <c r="J17" s="11" t="s">
        <v>55</v>
      </c>
      <c r="K17" s="7" t="s">
        <v>52</v>
      </c>
    </row>
    <row r="18" ht="15" spans="1:11">
      <c r="A18" s="4">
        <v>533</v>
      </c>
      <c r="B18" s="7" t="s">
        <v>12</v>
      </c>
      <c r="C18" s="6" t="s">
        <v>64</v>
      </c>
      <c r="D18" s="7" t="s">
        <v>48</v>
      </c>
      <c r="E18" s="7" t="s">
        <v>65</v>
      </c>
      <c r="F18" s="4">
        <v>1</v>
      </c>
      <c r="G18" s="7" t="s">
        <v>16</v>
      </c>
      <c r="H18" s="7" t="s">
        <v>17</v>
      </c>
      <c r="I18" s="11" t="s">
        <v>18</v>
      </c>
      <c r="J18" s="11"/>
      <c r="K18" s="7" t="s">
        <v>52</v>
      </c>
    </row>
    <row r="19" ht="15" spans="1:11">
      <c r="A19" s="4">
        <v>534</v>
      </c>
      <c r="B19" s="7" t="s">
        <v>12</v>
      </c>
      <c r="C19" s="6" t="s">
        <v>66</v>
      </c>
      <c r="D19" s="7" t="s">
        <v>48</v>
      </c>
      <c r="E19" s="7" t="s">
        <v>67</v>
      </c>
      <c r="F19" s="4">
        <v>1</v>
      </c>
      <c r="G19" s="7" t="s">
        <v>50</v>
      </c>
      <c r="H19" s="7"/>
      <c r="I19" s="11" t="s">
        <v>18</v>
      </c>
      <c r="J19" s="11" t="s">
        <v>55</v>
      </c>
      <c r="K19" s="7" t="s">
        <v>52</v>
      </c>
    </row>
    <row r="20" ht="15" spans="1:11">
      <c r="A20" s="4">
        <v>535</v>
      </c>
      <c r="B20" s="8" t="s">
        <v>12</v>
      </c>
      <c r="C20" s="6" t="s">
        <v>68</v>
      </c>
      <c r="D20" s="8" t="s">
        <v>69</v>
      </c>
      <c r="E20" s="8" t="s">
        <v>70</v>
      </c>
      <c r="F20" s="8">
        <v>1</v>
      </c>
      <c r="G20" s="7" t="s">
        <v>16</v>
      </c>
      <c r="H20" s="7" t="s">
        <v>17</v>
      </c>
      <c r="I20" s="13" t="s">
        <v>18</v>
      </c>
      <c r="J20" s="13" t="s">
        <v>71</v>
      </c>
      <c r="K20" s="8" t="s">
        <v>72</v>
      </c>
    </row>
    <row r="21" ht="15" spans="1:11">
      <c r="A21" s="4">
        <v>536</v>
      </c>
      <c r="B21" s="8" t="s">
        <v>12</v>
      </c>
      <c r="C21" s="6" t="s">
        <v>73</v>
      </c>
      <c r="D21" s="8" t="s">
        <v>69</v>
      </c>
      <c r="E21" s="8" t="s">
        <v>74</v>
      </c>
      <c r="F21" s="8">
        <v>1</v>
      </c>
      <c r="G21" s="7" t="s">
        <v>16</v>
      </c>
      <c r="H21" s="7" t="s">
        <v>17</v>
      </c>
      <c r="I21" s="13" t="s">
        <v>18</v>
      </c>
      <c r="J21" s="13" t="s">
        <v>71</v>
      </c>
      <c r="K21" s="8" t="s">
        <v>72</v>
      </c>
    </row>
    <row r="22" ht="15" spans="1:11">
      <c r="A22" s="4">
        <v>537</v>
      </c>
      <c r="B22" s="8" t="s">
        <v>12</v>
      </c>
      <c r="C22" s="6" t="s">
        <v>75</v>
      </c>
      <c r="D22" s="8" t="s">
        <v>69</v>
      </c>
      <c r="E22" s="8" t="s">
        <v>76</v>
      </c>
      <c r="F22" s="8">
        <v>1</v>
      </c>
      <c r="G22" s="7" t="s">
        <v>16</v>
      </c>
      <c r="H22" s="7" t="s">
        <v>17</v>
      </c>
      <c r="I22" s="13" t="s">
        <v>18</v>
      </c>
      <c r="J22" s="13" t="s">
        <v>71</v>
      </c>
      <c r="K22" s="8" t="s">
        <v>72</v>
      </c>
    </row>
    <row r="23" ht="15" spans="1:11">
      <c r="A23" s="4">
        <v>538</v>
      </c>
      <c r="B23" s="8" t="s">
        <v>12</v>
      </c>
      <c r="C23" s="6" t="s">
        <v>77</v>
      </c>
      <c r="D23" s="8" t="s">
        <v>69</v>
      </c>
      <c r="E23" s="8" t="s">
        <v>78</v>
      </c>
      <c r="F23" s="8">
        <v>1</v>
      </c>
      <c r="G23" s="7" t="s">
        <v>16</v>
      </c>
      <c r="H23" s="7" t="s">
        <v>17</v>
      </c>
      <c r="I23" s="13" t="s">
        <v>18</v>
      </c>
      <c r="J23" s="13" t="s">
        <v>71</v>
      </c>
      <c r="K23" s="8" t="s">
        <v>72</v>
      </c>
    </row>
    <row r="24" ht="15" spans="1:11">
      <c r="A24" s="4">
        <v>539</v>
      </c>
      <c r="B24" s="8" t="s">
        <v>12</v>
      </c>
      <c r="C24" s="6" t="s">
        <v>79</v>
      </c>
      <c r="D24" s="8" t="s">
        <v>69</v>
      </c>
      <c r="E24" s="8" t="s">
        <v>80</v>
      </c>
      <c r="F24" s="8">
        <v>1</v>
      </c>
      <c r="G24" s="7" t="s">
        <v>16</v>
      </c>
      <c r="H24" s="7" t="s">
        <v>17</v>
      </c>
      <c r="I24" s="13" t="s">
        <v>18</v>
      </c>
      <c r="J24" s="13" t="s">
        <v>71</v>
      </c>
      <c r="K24" s="8" t="s">
        <v>72</v>
      </c>
    </row>
    <row r="25" ht="15" spans="1:11">
      <c r="A25" s="4">
        <v>540</v>
      </c>
      <c r="B25" s="8" t="s">
        <v>12</v>
      </c>
      <c r="C25" s="6" t="s">
        <v>81</v>
      </c>
      <c r="D25" s="7" t="s">
        <v>82</v>
      </c>
      <c r="E25" s="5" t="s">
        <v>83</v>
      </c>
      <c r="F25" s="8">
        <v>1</v>
      </c>
      <c r="G25" s="8" t="s">
        <v>16</v>
      </c>
      <c r="H25" s="8"/>
      <c r="I25" s="13" t="s">
        <v>84</v>
      </c>
      <c r="J25" s="13"/>
      <c r="K25" s="7" t="s">
        <v>85</v>
      </c>
    </row>
    <row r="26" ht="15" spans="1:11">
      <c r="A26" s="4">
        <v>541</v>
      </c>
      <c r="B26" s="8" t="s">
        <v>12</v>
      </c>
      <c r="C26" s="6" t="s">
        <v>86</v>
      </c>
      <c r="D26" s="7" t="s">
        <v>82</v>
      </c>
      <c r="E26" s="7" t="s">
        <v>87</v>
      </c>
      <c r="F26" s="4">
        <v>1</v>
      </c>
      <c r="G26" s="8" t="s">
        <v>16</v>
      </c>
      <c r="H26" s="7"/>
      <c r="I26" s="11" t="s">
        <v>88</v>
      </c>
      <c r="J26" s="13" t="s">
        <v>89</v>
      </c>
      <c r="K26" s="7" t="s">
        <v>85</v>
      </c>
    </row>
    <row r="27" ht="15" spans="1:11">
      <c r="A27" s="4">
        <v>542</v>
      </c>
      <c r="B27" s="9" t="s">
        <v>12</v>
      </c>
      <c r="C27" s="6" t="s">
        <v>90</v>
      </c>
      <c r="D27" s="8" t="s">
        <v>91</v>
      </c>
      <c r="E27" s="8" t="s">
        <v>92</v>
      </c>
      <c r="F27" s="8">
        <v>1</v>
      </c>
      <c r="G27" s="7" t="s">
        <v>16</v>
      </c>
      <c r="H27" s="7" t="s">
        <v>17</v>
      </c>
      <c r="I27" s="13" t="s">
        <v>93</v>
      </c>
      <c r="J27" s="13" t="s">
        <v>94</v>
      </c>
      <c r="K27" s="8" t="s">
        <v>95</v>
      </c>
    </row>
    <row r="28" ht="15" spans="1:11">
      <c r="A28" s="4">
        <v>543</v>
      </c>
      <c r="B28" s="9" t="s">
        <v>12</v>
      </c>
      <c r="C28" s="6" t="s">
        <v>96</v>
      </c>
      <c r="D28" s="8" t="s">
        <v>91</v>
      </c>
      <c r="E28" s="8" t="s">
        <v>97</v>
      </c>
      <c r="F28" s="8">
        <v>1</v>
      </c>
      <c r="G28" s="7" t="s">
        <v>16</v>
      </c>
      <c r="H28" s="7" t="s">
        <v>17</v>
      </c>
      <c r="I28" s="13" t="s">
        <v>98</v>
      </c>
      <c r="J28" s="13" t="s">
        <v>94</v>
      </c>
      <c r="K28" s="8" t="s">
        <v>95</v>
      </c>
    </row>
    <row r="29" ht="30" spans="1:11">
      <c r="A29" s="4">
        <v>544</v>
      </c>
      <c r="B29" s="9" t="s">
        <v>12</v>
      </c>
      <c r="C29" s="6" t="s">
        <v>99</v>
      </c>
      <c r="D29" s="8" t="s">
        <v>91</v>
      </c>
      <c r="E29" s="8" t="s">
        <v>100</v>
      </c>
      <c r="F29" s="8">
        <v>1</v>
      </c>
      <c r="G29" s="7" t="s">
        <v>16</v>
      </c>
      <c r="H29" s="7" t="s">
        <v>17</v>
      </c>
      <c r="I29" s="13" t="s">
        <v>101</v>
      </c>
      <c r="J29" s="13" t="s">
        <v>94</v>
      </c>
      <c r="K29" s="8" t="s">
        <v>95</v>
      </c>
    </row>
    <row r="30" ht="15" spans="1:11">
      <c r="A30" s="4">
        <v>545</v>
      </c>
      <c r="B30" s="9" t="s">
        <v>12</v>
      </c>
      <c r="C30" s="6" t="s">
        <v>102</v>
      </c>
      <c r="D30" s="8" t="s">
        <v>91</v>
      </c>
      <c r="E30" s="8" t="s">
        <v>103</v>
      </c>
      <c r="F30" s="8">
        <v>1</v>
      </c>
      <c r="G30" s="7" t="s">
        <v>16</v>
      </c>
      <c r="H30" s="7" t="s">
        <v>17</v>
      </c>
      <c r="I30" s="13" t="s">
        <v>104</v>
      </c>
      <c r="J30" s="13" t="s">
        <v>94</v>
      </c>
      <c r="K30" s="8" t="s">
        <v>95</v>
      </c>
    </row>
    <row r="31" ht="30" spans="1:11">
      <c r="A31" s="4">
        <v>546</v>
      </c>
      <c r="B31" s="9" t="s">
        <v>12</v>
      </c>
      <c r="C31" s="6" t="s">
        <v>105</v>
      </c>
      <c r="D31" s="8" t="s">
        <v>91</v>
      </c>
      <c r="E31" s="8" t="s">
        <v>106</v>
      </c>
      <c r="F31" s="8">
        <v>1</v>
      </c>
      <c r="G31" s="7" t="s">
        <v>16</v>
      </c>
      <c r="H31" s="7" t="s">
        <v>17</v>
      </c>
      <c r="I31" s="13" t="s">
        <v>107</v>
      </c>
      <c r="J31" s="13" t="s">
        <v>94</v>
      </c>
      <c r="K31" s="8" t="s">
        <v>95</v>
      </c>
    </row>
    <row r="32" ht="15" spans="1:11">
      <c r="A32" s="4">
        <v>547</v>
      </c>
      <c r="B32" s="7" t="s">
        <v>12</v>
      </c>
      <c r="C32" s="6" t="s">
        <v>108</v>
      </c>
      <c r="D32" s="7" t="s">
        <v>109</v>
      </c>
      <c r="E32" s="7" t="s">
        <v>110</v>
      </c>
      <c r="F32" s="4">
        <v>1</v>
      </c>
      <c r="G32" s="8" t="s">
        <v>16</v>
      </c>
      <c r="H32" s="7"/>
      <c r="I32" s="11" t="s">
        <v>18</v>
      </c>
      <c r="J32" s="11" t="s">
        <v>111</v>
      </c>
      <c r="K32" s="7" t="s">
        <v>112</v>
      </c>
    </row>
    <row r="33" ht="15" spans="1:11">
      <c r="A33" s="4">
        <v>548</v>
      </c>
      <c r="B33" s="7" t="s">
        <v>12</v>
      </c>
      <c r="C33" s="6" t="s">
        <v>113</v>
      </c>
      <c r="D33" s="7" t="s">
        <v>109</v>
      </c>
      <c r="E33" s="7" t="s">
        <v>114</v>
      </c>
      <c r="F33" s="4">
        <v>1</v>
      </c>
      <c r="G33" s="8" t="s">
        <v>16</v>
      </c>
      <c r="H33" s="7"/>
      <c r="I33" s="11" t="s">
        <v>18</v>
      </c>
      <c r="J33" s="11" t="s">
        <v>111</v>
      </c>
      <c r="K33" s="7" t="s">
        <v>112</v>
      </c>
    </row>
    <row r="34" ht="15" spans="1:11">
      <c r="A34" s="4">
        <v>549</v>
      </c>
      <c r="B34" s="7" t="s">
        <v>12</v>
      </c>
      <c r="C34" s="6" t="s">
        <v>115</v>
      </c>
      <c r="D34" s="7" t="s">
        <v>116</v>
      </c>
      <c r="E34" s="7" t="s">
        <v>117</v>
      </c>
      <c r="F34" s="4">
        <v>1</v>
      </c>
      <c r="G34" s="7" t="s">
        <v>16</v>
      </c>
      <c r="H34" s="7" t="s">
        <v>17</v>
      </c>
      <c r="I34" s="11" t="s">
        <v>118</v>
      </c>
      <c r="J34" s="11" t="s">
        <v>119</v>
      </c>
      <c r="K34" s="7" t="s">
        <v>120</v>
      </c>
    </row>
    <row r="35" ht="15" spans="1:11">
      <c r="A35" s="4">
        <v>550</v>
      </c>
      <c r="B35" s="7" t="s">
        <v>12</v>
      </c>
      <c r="C35" s="6" t="s">
        <v>121</v>
      </c>
      <c r="D35" s="7" t="s">
        <v>116</v>
      </c>
      <c r="E35" s="7" t="s">
        <v>122</v>
      </c>
      <c r="F35" s="4">
        <v>1</v>
      </c>
      <c r="G35" s="7" t="s">
        <v>16</v>
      </c>
      <c r="H35" s="7" t="s">
        <v>17</v>
      </c>
      <c r="I35" s="11" t="s">
        <v>123</v>
      </c>
      <c r="J35" s="11" t="s">
        <v>119</v>
      </c>
      <c r="K35" s="7" t="s">
        <v>120</v>
      </c>
    </row>
    <row r="36" ht="15" spans="1:11">
      <c r="A36" s="4">
        <v>551</v>
      </c>
      <c r="B36" s="7" t="s">
        <v>12</v>
      </c>
      <c r="C36" s="6" t="s">
        <v>124</v>
      </c>
      <c r="D36" s="7" t="s">
        <v>116</v>
      </c>
      <c r="E36" s="7" t="s">
        <v>125</v>
      </c>
      <c r="F36" s="4">
        <v>1</v>
      </c>
      <c r="G36" s="7" t="s">
        <v>16</v>
      </c>
      <c r="H36" s="7" t="s">
        <v>17</v>
      </c>
      <c r="I36" s="11" t="s">
        <v>126</v>
      </c>
      <c r="J36" s="11" t="s">
        <v>119</v>
      </c>
      <c r="K36" s="7" t="s">
        <v>120</v>
      </c>
    </row>
    <row r="37" ht="60" spans="1:11">
      <c r="A37" s="4">
        <v>552</v>
      </c>
      <c r="B37" s="7" t="s">
        <v>12</v>
      </c>
      <c r="C37" s="6" t="s">
        <v>127</v>
      </c>
      <c r="D37" s="7" t="s">
        <v>116</v>
      </c>
      <c r="E37" s="7" t="s">
        <v>128</v>
      </c>
      <c r="F37" s="4">
        <v>1</v>
      </c>
      <c r="G37" s="7" t="s">
        <v>16</v>
      </c>
      <c r="H37" s="7" t="s">
        <v>17</v>
      </c>
      <c r="I37" s="11" t="s">
        <v>129</v>
      </c>
      <c r="J37" s="11" t="s">
        <v>119</v>
      </c>
      <c r="K37" s="7" t="s">
        <v>120</v>
      </c>
    </row>
    <row r="38" ht="45" spans="1:11">
      <c r="A38" s="4">
        <v>553</v>
      </c>
      <c r="B38" s="8" t="s">
        <v>12</v>
      </c>
      <c r="C38" s="6" t="s">
        <v>130</v>
      </c>
      <c r="D38" s="8" t="s">
        <v>131</v>
      </c>
      <c r="E38" s="8" t="s">
        <v>132</v>
      </c>
      <c r="F38" s="8">
        <v>1</v>
      </c>
      <c r="G38" s="7" t="s">
        <v>16</v>
      </c>
      <c r="H38" s="7" t="s">
        <v>17</v>
      </c>
      <c r="I38" s="13" t="s">
        <v>133</v>
      </c>
      <c r="J38" s="13"/>
      <c r="K38" s="8" t="s">
        <v>134</v>
      </c>
    </row>
    <row r="39" ht="45" spans="1:11">
      <c r="A39" s="4">
        <v>554</v>
      </c>
      <c r="B39" s="8" t="s">
        <v>12</v>
      </c>
      <c r="C39" s="6" t="s">
        <v>135</v>
      </c>
      <c r="D39" s="8" t="s">
        <v>131</v>
      </c>
      <c r="E39" s="8" t="s">
        <v>136</v>
      </c>
      <c r="F39" s="8">
        <v>1</v>
      </c>
      <c r="G39" s="7" t="s">
        <v>16</v>
      </c>
      <c r="H39" s="7" t="s">
        <v>17</v>
      </c>
      <c r="I39" s="13" t="s">
        <v>133</v>
      </c>
      <c r="J39" s="13"/>
      <c r="K39" s="8" t="s">
        <v>134</v>
      </c>
    </row>
    <row r="40" ht="45" spans="1:11">
      <c r="A40" s="4">
        <v>555</v>
      </c>
      <c r="B40" s="8" t="s">
        <v>12</v>
      </c>
      <c r="C40" s="6" t="s">
        <v>137</v>
      </c>
      <c r="D40" s="8" t="s">
        <v>131</v>
      </c>
      <c r="E40" s="8" t="s">
        <v>138</v>
      </c>
      <c r="F40" s="8">
        <v>1</v>
      </c>
      <c r="G40" s="7" t="s">
        <v>16</v>
      </c>
      <c r="H40" s="7" t="s">
        <v>17</v>
      </c>
      <c r="I40" s="13" t="s">
        <v>133</v>
      </c>
      <c r="J40" s="13"/>
      <c r="K40" s="8" t="s">
        <v>134</v>
      </c>
    </row>
    <row r="41" ht="45" spans="1:11">
      <c r="A41" s="4">
        <v>556</v>
      </c>
      <c r="B41" s="8" t="s">
        <v>12</v>
      </c>
      <c r="C41" s="6" t="s">
        <v>139</v>
      </c>
      <c r="D41" s="8" t="s">
        <v>131</v>
      </c>
      <c r="E41" s="8" t="s">
        <v>140</v>
      </c>
      <c r="F41" s="8">
        <v>1</v>
      </c>
      <c r="G41" s="7" t="s">
        <v>16</v>
      </c>
      <c r="H41" s="7" t="s">
        <v>17</v>
      </c>
      <c r="I41" s="13" t="s">
        <v>133</v>
      </c>
      <c r="J41" s="13"/>
      <c r="K41" s="8" t="s">
        <v>134</v>
      </c>
    </row>
    <row r="42" ht="75" spans="1:11">
      <c r="A42" s="4">
        <v>557</v>
      </c>
      <c r="B42" s="8" t="s">
        <v>12</v>
      </c>
      <c r="C42" s="6" t="s">
        <v>141</v>
      </c>
      <c r="D42" s="8" t="s">
        <v>131</v>
      </c>
      <c r="E42" s="8" t="s">
        <v>142</v>
      </c>
      <c r="F42" s="8">
        <v>1</v>
      </c>
      <c r="G42" s="7" t="s">
        <v>16</v>
      </c>
      <c r="H42" s="7" t="s">
        <v>17</v>
      </c>
      <c r="I42" s="13" t="s">
        <v>143</v>
      </c>
      <c r="J42" s="13" t="s">
        <v>144</v>
      </c>
      <c r="K42" s="8" t="s">
        <v>134</v>
      </c>
    </row>
    <row r="43" ht="15" spans="1:11">
      <c r="A43" s="4">
        <v>558</v>
      </c>
      <c r="B43" s="8" t="s">
        <v>12</v>
      </c>
      <c r="C43" s="6" t="s">
        <v>145</v>
      </c>
      <c r="D43" s="8" t="s">
        <v>131</v>
      </c>
      <c r="E43" s="8" t="s">
        <v>146</v>
      </c>
      <c r="F43" s="8">
        <v>1</v>
      </c>
      <c r="G43" s="7" t="s">
        <v>16</v>
      </c>
      <c r="H43" s="7" t="s">
        <v>17</v>
      </c>
      <c r="I43" s="13" t="s">
        <v>18</v>
      </c>
      <c r="J43" s="13" t="s">
        <v>147</v>
      </c>
      <c r="K43" s="8" t="s">
        <v>134</v>
      </c>
    </row>
    <row r="44" ht="15" spans="1:11">
      <c r="A44" s="4">
        <v>559</v>
      </c>
      <c r="B44" s="8" t="s">
        <v>12</v>
      </c>
      <c r="C44" s="6" t="s">
        <v>148</v>
      </c>
      <c r="D44" s="8" t="s">
        <v>131</v>
      </c>
      <c r="E44" s="8" t="s">
        <v>149</v>
      </c>
      <c r="F44" s="8">
        <v>1</v>
      </c>
      <c r="G44" s="7" t="s">
        <v>16</v>
      </c>
      <c r="H44" s="7" t="s">
        <v>17</v>
      </c>
      <c r="I44" s="13" t="s">
        <v>18</v>
      </c>
      <c r="J44" s="13" t="s">
        <v>147</v>
      </c>
      <c r="K44" s="8" t="s">
        <v>134</v>
      </c>
    </row>
    <row r="45" ht="60" spans="1:11">
      <c r="A45" s="4">
        <v>560</v>
      </c>
      <c r="B45" s="8" t="s">
        <v>12</v>
      </c>
      <c r="C45" s="6" t="s">
        <v>150</v>
      </c>
      <c r="D45" s="8" t="s">
        <v>131</v>
      </c>
      <c r="E45" s="8" t="s">
        <v>151</v>
      </c>
      <c r="F45" s="8">
        <v>1</v>
      </c>
      <c r="G45" s="7" t="s">
        <v>16</v>
      </c>
      <c r="H45" s="7" t="s">
        <v>17</v>
      </c>
      <c r="I45" s="13" t="s">
        <v>152</v>
      </c>
      <c r="J45" s="13"/>
      <c r="K45" s="8" t="s">
        <v>134</v>
      </c>
    </row>
    <row r="46" ht="105" spans="1:11">
      <c r="A46" s="4">
        <v>561</v>
      </c>
      <c r="B46" s="8" t="s">
        <v>12</v>
      </c>
      <c r="C46" s="6" t="s">
        <v>153</v>
      </c>
      <c r="D46" s="8" t="s">
        <v>131</v>
      </c>
      <c r="E46" s="8" t="s">
        <v>154</v>
      </c>
      <c r="F46" s="8">
        <v>1</v>
      </c>
      <c r="G46" s="7" t="s">
        <v>16</v>
      </c>
      <c r="H46" s="7" t="s">
        <v>17</v>
      </c>
      <c r="I46" s="13" t="s">
        <v>155</v>
      </c>
      <c r="J46" s="13" t="s">
        <v>147</v>
      </c>
      <c r="K46" s="8" t="s">
        <v>134</v>
      </c>
    </row>
    <row r="47" ht="60" spans="1:11">
      <c r="A47" s="4">
        <v>562</v>
      </c>
      <c r="B47" s="8" t="s">
        <v>12</v>
      </c>
      <c r="C47" s="6" t="s">
        <v>156</v>
      </c>
      <c r="D47" s="8" t="s">
        <v>131</v>
      </c>
      <c r="E47" s="8" t="s">
        <v>157</v>
      </c>
      <c r="F47" s="8">
        <v>1</v>
      </c>
      <c r="G47" s="7" t="s">
        <v>16</v>
      </c>
      <c r="H47" s="7" t="s">
        <v>17</v>
      </c>
      <c r="I47" s="13" t="s">
        <v>152</v>
      </c>
      <c r="J47" s="13" t="s">
        <v>147</v>
      </c>
      <c r="K47" s="8" t="s">
        <v>134</v>
      </c>
    </row>
    <row r="48" ht="60" spans="1:11">
      <c r="A48" s="4">
        <v>563</v>
      </c>
      <c r="B48" s="8" t="s">
        <v>12</v>
      </c>
      <c r="C48" s="6" t="s">
        <v>158</v>
      </c>
      <c r="D48" s="8" t="s">
        <v>131</v>
      </c>
      <c r="E48" s="8" t="s">
        <v>159</v>
      </c>
      <c r="F48" s="8">
        <v>1</v>
      </c>
      <c r="G48" s="7" t="s">
        <v>16</v>
      </c>
      <c r="H48" s="7" t="s">
        <v>17</v>
      </c>
      <c r="I48" s="13" t="s">
        <v>152</v>
      </c>
      <c r="J48" s="13" t="s">
        <v>147</v>
      </c>
      <c r="K48" s="8" t="s">
        <v>134</v>
      </c>
    </row>
    <row r="49" ht="15" spans="1:11">
      <c r="A49" s="4">
        <v>564</v>
      </c>
      <c r="B49" s="7" t="s">
        <v>12</v>
      </c>
      <c r="C49" s="6" t="s">
        <v>160</v>
      </c>
      <c r="D49" s="7" t="s">
        <v>161</v>
      </c>
      <c r="E49" s="8" t="s">
        <v>162</v>
      </c>
      <c r="F49" s="4">
        <v>1</v>
      </c>
      <c r="G49" s="7" t="s">
        <v>16</v>
      </c>
      <c r="H49" s="7" t="s">
        <v>17</v>
      </c>
      <c r="I49" s="11" t="s">
        <v>18</v>
      </c>
      <c r="J49" s="12"/>
      <c r="K49" s="7" t="s">
        <v>163</v>
      </c>
    </row>
    <row r="50" ht="30" spans="1:11">
      <c r="A50" s="4">
        <v>565</v>
      </c>
      <c r="B50" s="7" t="s">
        <v>12</v>
      </c>
      <c r="C50" s="6" t="s">
        <v>164</v>
      </c>
      <c r="D50" s="7" t="s">
        <v>161</v>
      </c>
      <c r="E50" s="8" t="s">
        <v>165</v>
      </c>
      <c r="F50" s="4">
        <v>1</v>
      </c>
      <c r="G50" s="7" t="s">
        <v>50</v>
      </c>
      <c r="H50" s="7"/>
      <c r="I50" s="11" t="s">
        <v>166</v>
      </c>
      <c r="J50" s="12"/>
      <c r="K50" s="7" t="s">
        <v>163</v>
      </c>
    </row>
    <row r="51" ht="15" spans="1:11">
      <c r="A51" s="4">
        <v>566</v>
      </c>
      <c r="B51" s="7" t="s">
        <v>12</v>
      </c>
      <c r="C51" s="6" t="s">
        <v>167</v>
      </c>
      <c r="D51" s="7" t="s">
        <v>161</v>
      </c>
      <c r="E51" s="8" t="s">
        <v>168</v>
      </c>
      <c r="F51" s="4">
        <v>1</v>
      </c>
      <c r="G51" s="7" t="s">
        <v>16</v>
      </c>
      <c r="H51" s="7" t="s">
        <v>17</v>
      </c>
      <c r="I51" s="11" t="s">
        <v>18</v>
      </c>
      <c r="J51" s="13" t="s">
        <v>169</v>
      </c>
      <c r="K51" s="7" t="s">
        <v>163</v>
      </c>
    </row>
    <row r="52" ht="15" spans="1:11">
      <c r="A52" s="4">
        <v>567</v>
      </c>
      <c r="B52" s="7" t="s">
        <v>12</v>
      </c>
      <c r="C52" s="6" t="s">
        <v>170</v>
      </c>
      <c r="D52" s="7" t="s">
        <v>161</v>
      </c>
      <c r="E52" s="8" t="s">
        <v>171</v>
      </c>
      <c r="F52" s="4">
        <v>1</v>
      </c>
      <c r="G52" s="7" t="s">
        <v>16</v>
      </c>
      <c r="H52" s="7" t="s">
        <v>17</v>
      </c>
      <c r="I52" s="11" t="s">
        <v>18</v>
      </c>
      <c r="J52" s="13" t="s">
        <v>172</v>
      </c>
      <c r="K52" s="7" t="s">
        <v>163</v>
      </c>
    </row>
    <row r="53" ht="15" spans="1:11">
      <c r="A53" s="4">
        <v>568</v>
      </c>
      <c r="B53" s="7" t="s">
        <v>12</v>
      </c>
      <c r="C53" s="6" t="s">
        <v>173</v>
      </c>
      <c r="D53" s="7" t="s">
        <v>161</v>
      </c>
      <c r="E53" s="8" t="s">
        <v>174</v>
      </c>
      <c r="F53" s="4">
        <v>1</v>
      </c>
      <c r="G53" s="7" t="s">
        <v>16</v>
      </c>
      <c r="H53" s="7" t="s">
        <v>17</v>
      </c>
      <c r="I53" s="11" t="s">
        <v>18</v>
      </c>
      <c r="J53" s="13" t="s">
        <v>172</v>
      </c>
      <c r="K53" s="7" t="s">
        <v>163</v>
      </c>
    </row>
    <row r="54" ht="30" spans="1:11">
      <c r="A54" s="4">
        <v>569</v>
      </c>
      <c r="B54" s="7" t="s">
        <v>12</v>
      </c>
      <c r="C54" s="6" t="s">
        <v>175</v>
      </c>
      <c r="D54" s="7" t="s">
        <v>161</v>
      </c>
      <c r="E54" s="8" t="s">
        <v>176</v>
      </c>
      <c r="F54" s="4">
        <v>1</v>
      </c>
      <c r="G54" s="7" t="s">
        <v>16</v>
      </c>
      <c r="H54" s="7" t="s">
        <v>17</v>
      </c>
      <c r="I54" s="11" t="s">
        <v>18</v>
      </c>
      <c r="J54" s="13" t="s">
        <v>172</v>
      </c>
      <c r="K54" s="7" t="s">
        <v>163</v>
      </c>
    </row>
    <row r="55" ht="15" spans="1:11">
      <c r="A55" s="4">
        <v>570</v>
      </c>
      <c r="B55" s="7" t="s">
        <v>12</v>
      </c>
      <c r="C55" s="6" t="s">
        <v>177</v>
      </c>
      <c r="D55" s="7" t="s">
        <v>161</v>
      </c>
      <c r="E55" s="8" t="s">
        <v>178</v>
      </c>
      <c r="F55" s="4">
        <v>1</v>
      </c>
      <c r="G55" s="7" t="s">
        <v>16</v>
      </c>
      <c r="H55" s="7" t="s">
        <v>17</v>
      </c>
      <c r="I55" s="11" t="s">
        <v>18</v>
      </c>
      <c r="J55" s="13" t="s">
        <v>179</v>
      </c>
      <c r="K55" s="7" t="s">
        <v>163</v>
      </c>
    </row>
    <row r="56" ht="15" spans="1:11">
      <c r="A56" s="4">
        <v>571</v>
      </c>
      <c r="B56" s="7" t="s">
        <v>12</v>
      </c>
      <c r="C56" s="6" t="s">
        <v>180</v>
      </c>
      <c r="D56" s="7" t="s">
        <v>161</v>
      </c>
      <c r="E56" s="8" t="s">
        <v>181</v>
      </c>
      <c r="F56" s="4">
        <v>1</v>
      </c>
      <c r="G56" s="7" t="s">
        <v>16</v>
      </c>
      <c r="H56" s="7" t="s">
        <v>17</v>
      </c>
      <c r="I56" s="11" t="s">
        <v>18</v>
      </c>
      <c r="J56" s="13" t="s">
        <v>182</v>
      </c>
      <c r="K56" s="7" t="s">
        <v>163</v>
      </c>
    </row>
    <row r="57" ht="30" spans="1:11">
      <c r="A57" s="4">
        <v>572</v>
      </c>
      <c r="B57" s="7" t="s">
        <v>12</v>
      </c>
      <c r="C57" s="6" t="s">
        <v>183</v>
      </c>
      <c r="D57" s="7" t="s">
        <v>161</v>
      </c>
      <c r="E57" s="8" t="s">
        <v>184</v>
      </c>
      <c r="F57" s="4">
        <v>1</v>
      </c>
      <c r="G57" s="7" t="s">
        <v>16</v>
      </c>
      <c r="H57" s="7" t="s">
        <v>17</v>
      </c>
      <c r="I57" s="11" t="s">
        <v>18</v>
      </c>
      <c r="J57" s="13" t="s">
        <v>179</v>
      </c>
      <c r="K57" s="7" t="s">
        <v>163</v>
      </c>
    </row>
    <row r="58" ht="15" spans="1:11">
      <c r="A58" s="4">
        <v>573</v>
      </c>
      <c r="B58" s="7" t="s">
        <v>12</v>
      </c>
      <c r="C58" s="6" t="s">
        <v>185</v>
      </c>
      <c r="D58" s="7" t="s">
        <v>161</v>
      </c>
      <c r="E58" s="8" t="s">
        <v>186</v>
      </c>
      <c r="F58" s="4">
        <v>1</v>
      </c>
      <c r="G58" s="7" t="s">
        <v>16</v>
      </c>
      <c r="H58" s="7" t="s">
        <v>17</v>
      </c>
      <c r="I58" s="11" t="s">
        <v>18</v>
      </c>
      <c r="J58" s="13" t="s">
        <v>172</v>
      </c>
      <c r="K58" s="7" t="s">
        <v>163</v>
      </c>
    </row>
    <row r="59" ht="15" spans="1:11">
      <c r="A59" s="4">
        <v>574</v>
      </c>
      <c r="B59" s="8" t="s">
        <v>12</v>
      </c>
      <c r="C59" s="6" t="s">
        <v>187</v>
      </c>
      <c r="D59" s="8" t="s">
        <v>188</v>
      </c>
      <c r="E59" s="8" t="s">
        <v>189</v>
      </c>
      <c r="F59" s="8">
        <v>1</v>
      </c>
      <c r="G59" s="7" t="s">
        <v>16</v>
      </c>
      <c r="H59" s="7" t="s">
        <v>17</v>
      </c>
      <c r="I59" s="11" t="s">
        <v>18</v>
      </c>
      <c r="J59" s="13" t="s">
        <v>190</v>
      </c>
      <c r="K59" s="8" t="s">
        <v>191</v>
      </c>
    </row>
    <row r="60" ht="15" spans="1:11">
      <c r="A60" s="4">
        <v>575</v>
      </c>
      <c r="B60" s="8" t="s">
        <v>12</v>
      </c>
      <c r="C60" s="6" t="s">
        <v>192</v>
      </c>
      <c r="D60" s="8" t="s">
        <v>188</v>
      </c>
      <c r="E60" s="8" t="s">
        <v>193</v>
      </c>
      <c r="F60" s="8">
        <v>1</v>
      </c>
      <c r="G60" s="7" t="s">
        <v>16</v>
      </c>
      <c r="H60" s="7" t="s">
        <v>17</v>
      </c>
      <c r="I60" s="11" t="s">
        <v>18</v>
      </c>
      <c r="J60" s="13"/>
      <c r="K60" s="8" t="s">
        <v>191</v>
      </c>
    </row>
    <row r="61" ht="15" spans="1:11">
      <c r="A61" s="4">
        <v>576</v>
      </c>
      <c r="B61" s="8" t="s">
        <v>12</v>
      </c>
      <c r="C61" s="6" t="s">
        <v>194</v>
      </c>
      <c r="D61" s="8" t="s">
        <v>188</v>
      </c>
      <c r="E61" s="8" t="s">
        <v>195</v>
      </c>
      <c r="F61" s="8">
        <v>1</v>
      </c>
      <c r="G61" s="8" t="s">
        <v>50</v>
      </c>
      <c r="H61" s="7"/>
      <c r="I61" s="11" t="s">
        <v>18</v>
      </c>
      <c r="J61" s="13"/>
      <c r="K61" s="8" t="s">
        <v>191</v>
      </c>
    </row>
    <row r="62" ht="15" spans="1:11">
      <c r="A62" s="4">
        <v>577</v>
      </c>
      <c r="B62" s="8" t="s">
        <v>12</v>
      </c>
      <c r="C62" s="6" t="s">
        <v>196</v>
      </c>
      <c r="D62" s="8" t="s">
        <v>188</v>
      </c>
      <c r="E62" s="8" t="s">
        <v>197</v>
      </c>
      <c r="F62" s="8">
        <v>1</v>
      </c>
      <c r="G62" s="7" t="s">
        <v>16</v>
      </c>
      <c r="H62" s="7" t="s">
        <v>17</v>
      </c>
      <c r="I62" s="11" t="s">
        <v>18</v>
      </c>
      <c r="J62" s="13"/>
      <c r="K62" s="8" t="s">
        <v>191</v>
      </c>
    </row>
    <row r="63" ht="15" spans="1:11">
      <c r="A63" s="4">
        <v>578</v>
      </c>
      <c r="B63" s="8" t="s">
        <v>12</v>
      </c>
      <c r="C63" s="6" t="s">
        <v>198</v>
      </c>
      <c r="D63" s="8" t="s">
        <v>188</v>
      </c>
      <c r="E63" s="8" t="s">
        <v>199</v>
      </c>
      <c r="F63" s="8">
        <v>1</v>
      </c>
      <c r="G63" s="8" t="s">
        <v>16</v>
      </c>
      <c r="H63" s="7"/>
      <c r="I63" s="11" t="s">
        <v>18</v>
      </c>
      <c r="J63" s="13" t="s">
        <v>190</v>
      </c>
      <c r="K63" s="8" t="s">
        <v>191</v>
      </c>
    </row>
    <row r="64" ht="15" spans="1:11">
      <c r="A64" s="4">
        <v>579</v>
      </c>
      <c r="B64" s="8" t="s">
        <v>12</v>
      </c>
      <c r="C64" s="6" t="s">
        <v>200</v>
      </c>
      <c r="D64" s="8" t="s">
        <v>188</v>
      </c>
      <c r="E64" s="8" t="s">
        <v>201</v>
      </c>
      <c r="F64" s="8">
        <v>1</v>
      </c>
      <c r="G64" s="8" t="s">
        <v>16</v>
      </c>
      <c r="H64" s="7"/>
      <c r="I64" s="11" t="s">
        <v>18</v>
      </c>
      <c r="J64" s="13" t="s">
        <v>190</v>
      </c>
      <c r="K64" s="8" t="s">
        <v>191</v>
      </c>
    </row>
    <row r="65" ht="15" spans="1:11">
      <c r="A65" s="4">
        <v>580</v>
      </c>
      <c r="B65" s="8" t="s">
        <v>12</v>
      </c>
      <c r="C65" s="6" t="s">
        <v>202</v>
      </c>
      <c r="D65" s="8" t="s">
        <v>188</v>
      </c>
      <c r="E65" s="8" t="s">
        <v>203</v>
      </c>
      <c r="F65" s="8">
        <v>1</v>
      </c>
      <c r="G65" s="8" t="s">
        <v>16</v>
      </c>
      <c r="H65" s="7"/>
      <c r="I65" s="11" t="s">
        <v>18</v>
      </c>
      <c r="J65" s="13" t="s">
        <v>190</v>
      </c>
      <c r="K65" s="8" t="s">
        <v>191</v>
      </c>
    </row>
    <row r="66" ht="105" spans="1:11">
      <c r="A66" s="4">
        <v>581</v>
      </c>
      <c r="B66" s="8" t="s">
        <v>12</v>
      </c>
      <c r="C66" s="6" t="s">
        <v>204</v>
      </c>
      <c r="D66" s="8" t="s">
        <v>188</v>
      </c>
      <c r="E66" s="8" t="s">
        <v>205</v>
      </c>
      <c r="F66" s="8">
        <v>1</v>
      </c>
      <c r="G66" s="8" t="s">
        <v>50</v>
      </c>
      <c r="H66" s="8"/>
      <c r="I66" s="13" t="s">
        <v>206</v>
      </c>
      <c r="J66" s="13"/>
      <c r="K66" s="8" t="s">
        <v>191</v>
      </c>
    </row>
    <row r="67" ht="75" spans="1:11">
      <c r="A67" s="4">
        <v>582</v>
      </c>
      <c r="B67" s="8" t="s">
        <v>12</v>
      </c>
      <c r="C67" s="6" t="s">
        <v>207</v>
      </c>
      <c r="D67" s="8" t="s">
        <v>188</v>
      </c>
      <c r="E67" s="8" t="s">
        <v>208</v>
      </c>
      <c r="F67" s="8">
        <v>1</v>
      </c>
      <c r="G67" s="8" t="s">
        <v>16</v>
      </c>
      <c r="H67" s="8"/>
      <c r="I67" s="13" t="s">
        <v>209</v>
      </c>
      <c r="J67" s="13" t="s">
        <v>210</v>
      </c>
      <c r="K67" s="8" t="s">
        <v>191</v>
      </c>
    </row>
    <row r="68" ht="60" spans="1:11">
      <c r="A68" s="4">
        <v>583</v>
      </c>
      <c r="B68" s="8" t="s">
        <v>12</v>
      </c>
      <c r="C68" s="6" t="s">
        <v>211</v>
      </c>
      <c r="D68" s="5" t="s">
        <v>212</v>
      </c>
      <c r="E68" s="8" t="s">
        <v>213</v>
      </c>
      <c r="F68" s="8">
        <v>1</v>
      </c>
      <c r="G68" s="7" t="s">
        <v>16</v>
      </c>
      <c r="H68" s="7" t="s">
        <v>17</v>
      </c>
      <c r="I68" s="13" t="s">
        <v>214</v>
      </c>
      <c r="J68" s="13" t="s">
        <v>215</v>
      </c>
      <c r="K68" s="8" t="s">
        <v>216</v>
      </c>
    </row>
    <row r="69" ht="45" spans="1:11">
      <c r="A69" s="4">
        <v>584</v>
      </c>
      <c r="B69" s="8" t="s">
        <v>12</v>
      </c>
      <c r="C69" s="6" t="s">
        <v>217</v>
      </c>
      <c r="D69" s="5" t="s">
        <v>212</v>
      </c>
      <c r="E69" s="8" t="s">
        <v>218</v>
      </c>
      <c r="F69" s="8">
        <v>1</v>
      </c>
      <c r="G69" s="7" t="s">
        <v>16</v>
      </c>
      <c r="H69" s="7" t="s">
        <v>17</v>
      </c>
      <c r="I69" s="14" t="s">
        <v>219</v>
      </c>
      <c r="J69" s="13" t="s">
        <v>215</v>
      </c>
      <c r="K69" s="8" t="s">
        <v>216</v>
      </c>
    </row>
    <row r="70" ht="60" spans="1:11">
      <c r="A70" s="4">
        <v>585</v>
      </c>
      <c r="B70" s="8" t="s">
        <v>12</v>
      </c>
      <c r="C70" s="6" t="s">
        <v>220</v>
      </c>
      <c r="D70" s="5" t="s">
        <v>212</v>
      </c>
      <c r="E70" s="8" t="s">
        <v>221</v>
      </c>
      <c r="F70" s="8">
        <v>1</v>
      </c>
      <c r="G70" s="7" t="s">
        <v>16</v>
      </c>
      <c r="H70" s="7" t="s">
        <v>17</v>
      </c>
      <c r="I70" s="13" t="s">
        <v>222</v>
      </c>
      <c r="J70" s="13" t="s">
        <v>223</v>
      </c>
      <c r="K70" s="8" t="s">
        <v>216</v>
      </c>
    </row>
    <row r="71" ht="60" spans="1:11">
      <c r="A71" s="4">
        <v>586</v>
      </c>
      <c r="B71" s="8" t="s">
        <v>12</v>
      </c>
      <c r="C71" s="6" t="s">
        <v>224</v>
      </c>
      <c r="D71" s="5" t="s">
        <v>212</v>
      </c>
      <c r="E71" s="8" t="s">
        <v>225</v>
      </c>
      <c r="F71" s="8">
        <v>1</v>
      </c>
      <c r="G71" s="7" t="s">
        <v>16</v>
      </c>
      <c r="H71" s="7" t="s">
        <v>17</v>
      </c>
      <c r="I71" s="13" t="s">
        <v>226</v>
      </c>
      <c r="J71" s="13" t="s">
        <v>223</v>
      </c>
      <c r="K71" s="8" t="s">
        <v>216</v>
      </c>
    </row>
    <row r="72" ht="60" spans="1:11">
      <c r="A72" s="4">
        <v>587</v>
      </c>
      <c r="B72" s="8" t="s">
        <v>12</v>
      </c>
      <c r="C72" s="6" t="s">
        <v>227</v>
      </c>
      <c r="D72" s="5" t="s">
        <v>212</v>
      </c>
      <c r="E72" s="8" t="s">
        <v>228</v>
      </c>
      <c r="F72" s="8">
        <v>1</v>
      </c>
      <c r="G72" s="7" t="s">
        <v>16</v>
      </c>
      <c r="H72" s="7" t="s">
        <v>17</v>
      </c>
      <c r="I72" s="13" t="s">
        <v>229</v>
      </c>
      <c r="J72" s="13" t="s">
        <v>230</v>
      </c>
      <c r="K72" s="8" t="s">
        <v>216</v>
      </c>
    </row>
    <row r="73" ht="60" spans="1:11">
      <c r="A73" s="4">
        <v>588</v>
      </c>
      <c r="B73" s="8" t="s">
        <v>12</v>
      </c>
      <c r="C73" s="6" t="s">
        <v>231</v>
      </c>
      <c r="D73" s="5" t="s">
        <v>212</v>
      </c>
      <c r="E73" s="8" t="s">
        <v>232</v>
      </c>
      <c r="F73" s="8">
        <v>1</v>
      </c>
      <c r="G73" s="7" t="s">
        <v>16</v>
      </c>
      <c r="H73" s="7" t="s">
        <v>17</v>
      </c>
      <c r="I73" s="13" t="s">
        <v>233</v>
      </c>
      <c r="J73" s="13" t="s">
        <v>230</v>
      </c>
      <c r="K73" s="8" t="s">
        <v>216</v>
      </c>
    </row>
    <row r="74" ht="15" spans="1:11">
      <c r="A74" s="4">
        <v>589</v>
      </c>
      <c r="B74" s="8" t="s">
        <v>12</v>
      </c>
      <c r="C74" s="6" t="s">
        <v>234</v>
      </c>
      <c r="D74" s="5" t="s">
        <v>212</v>
      </c>
      <c r="E74" s="5" t="s">
        <v>235</v>
      </c>
      <c r="F74" s="8">
        <v>1</v>
      </c>
      <c r="G74" s="7" t="s">
        <v>16</v>
      </c>
      <c r="H74" s="7" t="s">
        <v>17</v>
      </c>
      <c r="I74" s="13" t="s">
        <v>18</v>
      </c>
      <c r="J74" s="13" t="s">
        <v>236</v>
      </c>
      <c r="K74" s="8" t="s">
        <v>216</v>
      </c>
    </row>
    <row r="75" ht="15" spans="1:11">
      <c r="A75" s="4">
        <v>590</v>
      </c>
      <c r="B75" s="8" t="s">
        <v>12</v>
      </c>
      <c r="C75" s="6" t="s">
        <v>237</v>
      </c>
      <c r="D75" s="5" t="s">
        <v>212</v>
      </c>
      <c r="E75" s="5" t="s">
        <v>238</v>
      </c>
      <c r="F75" s="8">
        <v>1</v>
      </c>
      <c r="G75" s="7" t="s">
        <v>16</v>
      </c>
      <c r="H75" s="7" t="s">
        <v>17</v>
      </c>
      <c r="I75" s="13" t="s">
        <v>18</v>
      </c>
      <c r="J75" s="13" t="s">
        <v>236</v>
      </c>
      <c r="K75" s="8" t="s">
        <v>216</v>
      </c>
    </row>
    <row r="76" ht="15" spans="1:11">
      <c r="A76" s="4">
        <v>591</v>
      </c>
      <c r="B76" s="8" t="s">
        <v>12</v>
      </c>
      <c r="C76" s="6" t="s">
        <v>239</v>
      </c>
      <c r="D76" s="5" t="s">
        <v>212</v>
      </c>
      <c r="E76" s="5" t="s">
        <v>240</v>
      </c>
      <c r="F76" s="8">
        <v>1</v>
      </c>
      <c r="G76" s="7" t="s">
        <v>16</v>
      </c>
      <c r="H76" s="7" t="s">
        <v>17</v>
      </c>
      <c r="I76" s="13" t="s">
        <v>18</v>
      </c>
      <c r="J76" s="13" t="s">
        <v>236</v>
      </c>
      <c r="K76" s="8" t="s">
        <v>216</v>
      </c>
    </row>
    <row r="77" ht="45" spans="1:11">
      <c r="A77" s="4">
        <v>592</v>
      </c>
      <c r="B77" s="8" t="s">
        <v>12</v>
      </c>
      <c r="C77" s="6" t="s">
        <v>241</v>
      </c>
      <c r="D77" s="5" t="s">
        <v>212</v>
      </c>
      <c r="E77" s="5" t="s">
        <v>242</v>
      </c>
      <c r="F77" s="8">
        <v>1</v>
      </c>
      <c r="G77" s="7" t="s">
        <v>16</v>
      </c>
      <c r="H77" s="7" t="s">
        <v>17</v>
      </c>
      <c r="I77" s="13" t="s">
        <v>243</v>
      </c>
      <c r="J77" s="13" t="s">
        <v>236</v>
      </c>
      <c r="K77" s="8" t="s">
        <v>216</v>
      </c>
    </row>
    <row r="78" ht="15" spans="1:11">
      <c r="A78" s="4">
        <v>593</v>
      </c>
      <c r="B78" s="8" t="s">
        <v>12</v>
      </c>
      <c r="C78" s="6" t="s">
        <v>244</v>
      </c>
      <c r="D78" s="5" t="s">
        <v>212</v>
      </c>
      <c r="E78" s="5" t="s">
        <v>245</v>
      </c>
      <c r="F78" s="8">
        <v>1</v>
      </c>
      <c r="G78" s="7" t="s">
        <v>16</v>
      </c>
      <c r="H78" s="7" t="s">
        <v>17</v>
      </c>
      <c r="I78" s="13" t="s">
        <v>18</v>
      </c>
      <c r="J78" s="13" t="s">
        <v>236</v>
      </c>
      <c r="K78" s="8" t="s">
        <v>216</v>
      </c>
    </row>
    <row r="79" ht="90" spans="1:11">
      <c r="A79" s="4">
        <v>594</v>
      </c>
      <c r="B79" s="5" t="s">
        <v>12</v>
      </c>
      <c r="C79" s="6" t="s">
        <v>246</v>
      </c>
      <c r="D79" s="5" t="s">
        <v>247</v>
      </c>
      <c r="E79" s="5" t="s">
        <v>248</v>
      </c>
      <c r="F79" s="5">
        <v>1</v>
      </c>
      <c r="G79" s="5" t="s">
        <v>16</v>
      </c>
      <c r="H79" s="5"/>
      <c r="I79" s="10" t="s">
        <v>249</v>
      </c>
      <c r="J79" s="10" t="s">
        <v>250</v>
      </c>
      <c r="K79" s="5" t="s">
        <v>251</v>
      </c>
    </row>
    <row r="80" ht="15" spans="1:11">
      <c r="A80" s="4">
        <v>595</v>
      </c>
      <c r="B80" s="5" t="s">
        <v>12</v>
      </c>
      <c r="C80" s="6" t="s">
        <v>252</v>
      </c>
      <c r="D80" s="5" t="s">
        <v>247</v>
      </c>
      <c r="E80" s="5" t="s">
        <v>253</v>
      </c>
      <c r="F80" s="5">
        <v>1</v>
      </c>
      <c r="G80" s="5" t="s">
        <v>16</v>
      </c>
      <c r="H80" s="5" t="s">
        <v>17</v>
      </c>
      <c r="I80" s="10" t="s">
        <v>18</v>
      </c>
      <c r="J80" s="10"/>
      <c r="K80" s="5" t="s">
        <v>251</v>
      </c>
    </row>
    <row r="81" ht="45" spans="1:11">
      <c r="A81" s="4">
        <v>596</v>
      </c>
      <c r="B81" s="5" t="s">
        <v>12</v>
      </c>
      <c r="C81" s="6" t="s">
        <v>254</v>
      </c>
      <c r="D81" s="5" t="s">
        <v>247</v>
      </c>
      <c r="E81" s="5" t="s">
        <v>255</v>
      </c>
      <c r="F81" s="5">
        <v>1</v>
      </c>
      <c r="G81" s="5" t="s">
        <v>16</v>
      </c>
      <c r="H81" s="5" t="s">
        <v>17</v>
      </c>
      <c r="I81" s="10" t="s">
        <v>256</v>
      </c>
      <c r="J81" s="10"/>
      <c r="K81" s="5" t="s">
        <v>251</v>
      </c>
    </row>
    <row r="82" ht="15" spans="1:11">
      <c r="A82" s="4">
        <v>597</v>
      </c>
      <c r="B82" s="5" t="s">
        <v>12</v>
      </c>
      <c r="C82" s="6" t="s">
        <v>257</v>
      </c>
      <c r="D82" s="5" t="s">
        <v>247</v>
      </c>
      <c r="E82" s="5" t="s">
        <v>258</v>
      </c>
      <c r="F82" s="5">
        <v>1</v>
      </c>
      <c r="G82" s="5" t="s">
        <v>50</v>
      </c>
      <c r="H82" s="5"/>
      <c r="I82" s="10" t="s">
        <v>18</v>
      </c>
      <c r="J82" s="10" t="s">
        <v>250</v>
      </c>
      <c r="K82" s="5" t="s">
        <v>251</v>
      </c>
    </row>
    <row r="83" ht="60" spans="1:11">
      <c r="A83" s="4">
        <v>598</v>
      </c>
      <c r="B83" s="5" t="s">
        <v>12</v>
      </c>
      <c r="C83" s="6" t="s">
        <v>259</v>
      </c>
      <c r="D83" s="5" t="s">
        <v>247</v>
      </c>
      <c r="E83" s="5" t="s">
        <v>260</v>
      </c>
      <c r="F83" s="5">
        <v>1</v>
      </c>
      <c r="G83" s="5" t="s">
        <v>16</v>
      </c>
      <c r="H83" s="5" t="s">
        <v>17</v>
      </c>
      <c r="I83" s="10" t="s">
        <v>261</v>
      </c>
      <c r="J83" s="10"/>
      <c r="K83" s="5" t="s">
        <v>251</v>
      </c>
    </row>
    <row r="84" ht="75" spans="1:11">
      <c r="A84" s="4">
        <v>599</v>
      </c>
      <c r="B84" s="5" t="s">
        <v>12</v>
      </c>
      <c r="C84" s="6" t="s">
        <v>262</v>
      </c>
      <c r="D84" s="5" t="s">
        <v>247</v>
      </c>
      <c r="E84" s="5" t="s">
        <v>260</v>
      </c>
      <c r="F84" s="5">
        <v>1</v>
      </c>
      <c r="G84" s="5" t="s">
        <v>16</v>
      </c>
      <c r="H84" s="5" t="s">
        <v>17</v>
      </c>
      <c r="I84" s="10" t="s">
        <v>263</v>
      </c>
      <c r="J84" s="10" t="s">
        <v>250</v>
      </c>
      <c r="K84" s="5" t="s">
        <v>251</v>
      </c>
    </row>
    <row r="85" ht="15" spans="1:11">
      <c r="A85" s="4">
        <v>600</v>
      </c>
      <c r="B85" s="5" t="s">
        <v>12</v>
      </c>
      <c r="C85" s="6" t="s">
        <v>264</v>
      </c>
      <c r="D85" s="5" t="s">
        <v>247</v>
      </c>
      <c r="E85" s="5" t="s">
        <v>265</v>
      </c>
      <c r="F85" s="5">
        <v>1</v>
      </c>
      <c r="G85" s="5" t="s">
        <v>16</v>
      </c>
      <c r="H85" s="5"/>
      <c r="I85" s="10" t="s">
        <v>18</v>
      </c>
      <c r="J85" s="10"/>
      <c r="K85" s="5" t="s">
        <v>251</v>
      </c>
    </row>
    <row r="86" ht="75" spans="1:11">
      <c r="A86" s="4">
        <v>601</v>
      </c>
      <c r="B86" s="5" t="s">
        <v>12</v>
      </c>
      <c r="C86" s="6" t="s">
        <v>266</v>
      </c>
      <c r="D86" s="5" t="s">
        <v>247</v>
      </c>
      <c r="E86" s="5" t="s">
        <v>265</v>
      </c>
      <c r="F86" s="5">
        <v>1</v>
      </c>
      <c r="G86" s="5" t="s">
        <v>16</v>
      </c>
      <c r="H86" s="5" t="s">
        <v>17</v>
      </c>
      <c r="I86" s="10" t="s">
        <v>267</v>
      </c>
      <c r="J86" s="10" t="s">
        <v>250</v>
      </c>
      <c r="K86" s="5" t="s">
        <v>251</v>
      </c>
    </row>
    <row r="87" ht="15" spans="1:11">
      <c r="A87" s="4">
        <v>602</v>
      </c>
      <c r="B87" s="8" t="s">
        <v>12</v>
      </c>
      <c r="C87" s="6" t="s">
        <v>268</v>
      </c>
      <c r="D87" s="8" t="s">
        <v>247</v>
      </c>
      <c r="E87" s="8" t="s">
        <v>269</v>
      </c>
      <c r="F87" s="8">
        <v>1</v>
      </c>
      <c r="G87" s="9" t="s">
        <v>50</v>
      </c>
      <c r="H87" s="7"/>
      <c r="I87" s="15" t="s">
        <v>18</v>
      </c>
      <c r="J87" s="13" t="s">
        <v>250</v>
      </c>
      <c r="K87" s="7" t="s">
        <v>251</v>
      </c>
    </row>
    <row r="88" ht="120" spans="1:11">
      <c r="A88" s="4">
        <v>603</v>
      </c>
      <c r="B88" s="8" t="s">
        <v>12</v>
      </c>
      <c r="C88" s="6" t="s">
        <v>270</v>
      </c>
      <c r="D88" s="8" t="s">
        <v>247</v>
      </c>
      <c r="E88" s="8" t="s">
        <v>271</v>
      </c>
      <c r="F88" s="8">
        <v>1</v>
      </c>
      <c r="G88" s="5" t="s">
        <v>16</v>
      </c>
      <c r="H88" s="5" t="s">
        <v>17</v>
      </c>
      <c r="I88" s="13" t="s">
        <v>272</v>
      </c>
      <c r="J88" s="13" t="s">
        <v>250</v>
      </c>
      <c r="K88" s="7" t="s">
        <v>251</v>
      </c>
    </row>
    <row r="89" ht="15" spans="1:11">
      <c r="A89" s="4">
        <v>604</v>
      </c>
      <c r="B89" s="8" t="s">
        <v>12</v>
      </c>
      <c r="C89" s="6" t="s">
        <v>273</v>
      </c>
      <c r="D89" s="8" t="s">
        <v>247</v>
      </c>
      <c r="E89" s="9" t="s">
        <v>274</v>
      </c>
      <c r="F89" s="8">
        <v>1</v>
      </c>
      <c r="G89" s="8" t="s">
        <v>50</v>
      </c>
      <c r="H89" s="7"/>
      <c r="I89" s="15" t="s">
        <v>18</v>
      </c>
      <c r="J89" s="13" t="s">
        <v>250</v>
      </c>
      <c r="K89" s="7" t="s">
        <v>251</v>
      </c>
    </row>
    <row r="90" ht="30" spans="1:11">
      <c r="A90" s="4">
        <v>605</v>
      </c>
      <c r="B90" s="7" t="s">
        <v>12</v>
      </c>
      <c r="C90" s="6" t="s">
        <v>275</v>
      </c>
      <c r="D90" s="7" t="s">
        <v>276</v>
      </c>
      <c r="E90" s="7" t="s">
        <v>277</v>
      </c>
      <c r="F90" s="4">
        <v>1</v>
      </c>
      <c r="G90" s="7" t="s">
        <v>16</v>
      </c>
      <c r="H90" s="7" t="s">
        <v>17</v>
      </c>
      <c r="I90" s="11" t="s">
        <v>278</v>
      </c>
      <c r="J90" s="12"/>
      <c r="K90" s="7" t="s">
        <v>279</v>
      </c>
    </row>
    <row r="91" ht="15" spans="1:11">
      <c r="A91" s="4">
        <v>606</v>
      </c>
      <c r="B91" s="7" t="s">
        <v>12</v>
      </c>
      <c r="C91" s="6" t="s">
        <v>280</v>
      </c>
      <c r="D91" s="7" t="s">
        <v>276</v>
      </c>
      <c r="E91" s="7" t="s">
        <v>281</v>
      </c>
      <c r="F91" s="4">
        <v>1</v>
      </c>
      <c r="G91" s="7" t="s">
        <v>16</v>
      </c>
      <c r="H91" s="7" t="s">
        <v>17</v>
      </c>
      <c r="I91" s="11" t="s">
        <v>282</v>
      </c>
      <c r="J91" s="12"/>
      <c r="K91" s="7" t="s">
        <v>279</v>
      </c>
    </row>
    <row r="92" ht="15" spans="1:11">
      <c r="A92" s="4">
        <v>607</v>
      </c>
      <c r="B92" s="7" t="s">
        <v>12</v>
      </c>
      <c r="C92" s="6" t="s">
        <v>283</v>
      </c>
      <c r="D92" s="7" t="s">
        <v>276</v>
      </c>
      <c r="E92" s="7" t="s">
        <v>284</v>
      </c>
      <c r="F92" s="4">
        <v>1</v>
      </c>
      <c r="G92" s="7" t="s">
        <v>16</v>
      </c>
      <c r="H92" s="7" t="s">
        <v>17</v>
      </c>
      <c r="I92" s="7" t="s">
        <v>285</v>
      </c>
      <c r="J92" s="4"/>
      <c r="K92" s="7" t="s">
        <v>279</v>
      </c>
    </row>
    <row r="93" ht="15" spans="1:11">
      <c r="A93" s="4">
        <v>608</v>
      </c>
      <c r="B93" s="7" t="s">
        <v>12</v>
      </c>
      <c r="C93" s="6" t="s">
        <v>286</v>
      </c>
      <c r="D93" s="7" t="s">
        <v>276</v>
      </c>
      <c r="E93" s="7" t="s">
        <v>287</v>
      </c>
      <c r="F93" s="4">
        <v>1</v>
      </c>
      <c r="G93" s="7" t="s">
        <v>16</v>
      </c>
      <c r="H93" s="7" t="s">
        <v>17</v>
      </c>
      <c r="I93" s="7" t="s">
        <v>288</v>
      </c>
      <c r="J93" s="4"/>
      <c r="K93" s="7" t="s">
        <v>279</v>
      </c>
    </row>
    <row r="94" ht="15" spans="1:11">
      <c r="A94" s="4">
        <v>609</v>
      </c>
      <c r="B94" s="7" t="s">
        <v>12</v>
      </c>
      <c r="C94" s="6" t="s">
        <v>289</v>
      </c>
      <c r="D94" s="7" t="s">
        <v>276</v>
      </c>
      <c r="E94" s="7" t="s">
        <v>290</v>
      </c>
      <c r="F94" s="4">
        <v>2</v>
      </c>
      <c r="G94" s="7" t="s">
        <v>16</v>
      </c>
      <c r="H94" s="7" t="s">
        <v>17</v>
      </c>
      <c r="I94" s="7" t="s">
        <v>18</v>
      </c>
      <c r="J94" s="4"/>
      <c r="K94" s="7" t="s">
        <v>279</v>
      </c>
    </row>
    <row r="95" ht="15" spans="1:11">
      <c r="A95" s="4">
        <v>610</v>
      </c>
      <c r="B95" s="7" t="s">
        <v>12</v>
      </c>
      <c r="C95" s="6" t="s">
        <v>291</v>
      </c>
      <c r="D95" s="7" t="s">
        <v>276</v>
      </c>
      <c r="E95" s="7" t="s">
        <v>292</v>
      </c>
      <c r="F95" s="4">
        <v>2</v>
      </c>
      <c r="G95" s="7" t="s">
        <v>16</v>
      </c>
      <c r="H95" s="7" t="s">
        <v>17</v>
      </c>
      <c r="I95" s="7" t="s">
        <v>293</v>
      </c>
      <c r="J95" s="4"/>
      <c r="K95" s="7" t="s">
        <v>279</v>
      </c>
    </row>
    <row r="96" ht="15" spans="1:11">
      <c r="A96" s="4">
        <v>611</v>
      </c>
      <c r="B96" s="7" t="s">
        <v>12</v>
      </c>
      <c r="C96" s="6" t="s">
        <v>294</v>
      </c>
      <c r="D96" s="7" t="s">
        <v>276</v>
      </c>
      <c r="E96" s="7" t="s">
        <v>295</v>
      </c>
      <c r="F96" s="4">
        <v>1</v>
      </c>
      <c r="G96" s="7" t="s">
        <v>16</v>
      </c>
      <c r="H96" s="7" t="s">
        <v>17</v>
      </c>
      <c r="I96" s="7" t="s">
        <v>296</v>
      </c>
      <c r="J96" s="4"/>
      <c r="K96" s="7" t="s">
        <v>279</v>
      </c>
    </row>
    <row r="97" ht="15" spans="1:11">
      <c r="A97" s="4">
        <v>612</v>
      </c>
      <c r="B97" s="7" t="s">
        <v>12</v>
      </c>
      <c r="C97" s="6" t="s">
        <v>297</v>
      </c>
      <c r="D97" s="7" t="s">
        <v>276</v>
      </c>
      <c r="E97" s="7" t="s">
        <v>295</v>
      </c>
      <c r="F97" s="4">
        <v>1</v>
      </c>
      <c r="G97" s="7" t="s">
        <v>16</v>
      </c>
      <c r="H97" s="7" t="s">
        <v>17</v>
      </c>
      <c r="I97" s="7" t="s">
        <v>298</v>
      </c>
      <c r="J97" s="4"/>
      <c r="K97" s="7" t="s">
        <v>279</v>
      </c>
    </row>
    <row r="98" ht="15" spans="1:11">
      <c r="A98" s="4">
        <v>613</v>
      </c>
      <c r="B98" s="7" t="s">
        <v>12</v>
      </c>
      <c r="C98" s="6" t="s">
        <v>299</v>
      </c>
      <c r="D98" s="7" t="s">
        <v>276</v>
      </c>
      <c r="E98" s="7" t="s">
        <v>300</v>
      </c>
      <c r="F98" s="4">
        <v>1</v>
      </c>
      <c r="G98" s="7" t="s">
        <v>16</v>
      </c>
      <c r="H98" s="7" t="s">
        <v>17</v>
      </c>
      <c r="I98" s="7" t="s">
        <v>301</v>
      </c>
      <c r="J98" s="4"/>
      <c r="K98" s="7" t="s">
        <v>279</v>
      </c>
    </row>
    <row r="99" ht="15" spans="1:11">
      <c r="A99" s="4">
        <v>614</v>
      </c>
      <c r="B99" s="7" t="s">
        <v>12</v>
      </c>
      <c r="C99" s="6" t="s">
        <v>302</v>
      </c>
      <c r="D99" s="7" t="s">
        <v>276</v>
      </c>
      <c r="E99" s="7" t="s">
        <v>303</v>
      </c>
      <c r="F99" s="4">
        <v>1</v>
      </c>
      <c r="G99" s="7" t="s">
        <v>16</v>
      </c>
      <c r="H99" s="7" t="s">
        <v>17</v>
      </c>
      <c r="I99" s="7" t="s">
        <v>304</v>
      </c>
      <c r="J99" s="4"/>
      <c r="K99" s="7" t="s">
        <v>279</v>
      </c>
    </row>
    <row r="100" ht="15" spans="1:11">
      <c r="A100" s="4">
        <v>615</v>
      </c>
      <c r="B100" s="7" t="s">
        <v>12</v>
      </c>
      <c r="C100" s="6" t="s">
        <v>305</v>
      </c>
      <c r="D100" s="7" t="s">
        <v>276</v>
      </c>
      <c r="E100" s="7" t="s">
        <v>306</v>
      </c>
      <c r="F100" s="4">
        <v>1</v>
      </c>
      <c r="G100" s="7" t="s">
        <v>16</v>
      </c>
      <c r="H100" s="7" t="s">
        <v>17</v>
      </c>
      <c r="I100" s="7" t="s">
        <v>18</v>
      </c>
      <c r="J100" s="4"/>
      <c r="K100" s="7" t="s">
        <v>279</v>
      </c>
    </row>
    <row r="101" ht="45" spans="1:11">
      <c r="A101" s="4">
        <v>616</v>
      </c>
      <c r="B101" s="7" t="s">
        <v>12</v>
      </c>
      <c r="C101" s="6" t="s">
        <v>307</v>
      </c>
      <c r="D101" s="7" t="s">
        <v>308</v>
      </c>
      <c r="E101" s="7" t="s">
        <v>309</v>
      </c>
      <c r="F101" s="4">
        <v>1</v>
      </c>
      <c r="G101" s="7" t="s">
        <v>16</v>
      </c>
      <c r="H101" s="7" t="s">
        <v>17</v>
      </c>
      <c r="I101" s="7" t="s">
        <v>310</v>
      </c>
      <c r="J101" s="8" t="s">
        <v>311</v>
      </c>
      <c r="K101" s="7" t="s">
        <v>312</v>
      </c>
    </row>
    <row r="102" ht="30" spans="1:11">
      <c r="A102" s="4">
        <v>617</v>
      </c>
      <c r="B102" s="7" t="s">
        <v>12</v>
      </c>
      <c r="C102" s="6" t="s">
        <v>313</v>
      </c>
      <c r="D102" s="7" t="s">
        <v>308</v>
      </c>
      <c r="E102" s="7" t="s">
        <v>314</v>
      </c>
      <c r="F102" s="4">
        <v>1</v>
      </c>
      <c r="G102" s="7" t="s">
        <v>16</v>
      </c>
      <c r="H102" s="7" t="s">
        <v>17</v>
      </c>
      <c r="I102" s="7" t="s">
        <v>315</v>
      </c>
      <c r="J102" s="8" t="s">
        <v>316</v>
      </c>
      <c r="K102" s="7" t="s">
        <v>312</v>
      </c>
    </row>
    <row r="103" ht="45" spans="1:11">
      <c r="A103" s="4">
        <v>618</v>
      </c>
      <c r="B103" s="7" t="s">
        <v>12</v>
      </c>
      <c r="C103" s="6" t="s">
        <v>317</v>
      </c>
      <c r="D103" s="7" t="s">
        <v>308</v>
      </c>
      <c r="E103" s="7" t="s">
        <v>318</v>
      </c>
      <c r="F103" s="4">
        <v>1</v>
      </c>
      <c r="G103" s="7" t="s">
        <v>16</v>
      </c>
      <c r="H103" s="7" t="s">
        <v>17</v>
      </c>
      <c r="I103" s="7" t="s">
        <v>319</v>
      </c>
      <c r="J103" s="8" t="s">
        <v>316</v>
      </c>
      <c r="K103" s="7" t="s">
        <v>312</v>
      </c>
    </row>
    <row r="104" ht="60" spans="1:11">
      <c r="A104" s="4">
        <v>619</v>
      </c>
      <c r="B104" s="7" t="s">
        <v>12</v>
      </c>
      <c r="C104" s="6" t="s">
        <v>320</v>
      </c>
      <c r="D104" s="7" t="s">
        <v>308</v>
      </c>
      <c r="E104" s="7" t="s">
        <v>321</v>
      </c>
      <c r="F104" s="4">
        <v>1</v>
      </c>
      <c r="G104" s="7" t="s">
        <v>16</v>
      </c>
      <c r="H104" s="7" t="s">
        <v>17</v>
      </c>
      <c r="I104" s="7" t="s">
        <v>322</v>
      </c>
      <c r="J104" s="8" t="s">
        <v>316</v>
      </c>
      <c r="K104" s="7" t="s">
        <v>312</v>
      </c>
    </row>
    <row r="105" ht="45" spans="1:11">
      <c r="A105" s="4">
        <v>620</v>
      </c>
      <c r="B105" s="7" t="s">
        <v>12</v>
      </c>
      <c r="C105" s="6" t="s">
        <v>323</v>
      </c>
      <c r="D105" s="7" t="s">
        <v>308</v>
      </c>
      <c r="E105" s="7" t="s">
        <v>324</v>
      </c>
      <c r="F105" s="4">
        <v>1</v>
      </c>
      <c r="G105" s="7" t="s">
        <v>16</v>
      </c>
      <c r="H105" s="7" t="s">
        <v>17</v>
      </c>
      <c r="I105" s="7" t="s">
        <v>319</v>
      </c>
      <c r="J105" s="8" t="s">
        <v>316</v>
      </c>
      <c r="K105" s="7" t="s">
        <v>312</v>
      </c>
    </row>
  </sheetData>
  <mergeCells count="1">
    <mergeCell ref="A1:K1"/>
  </mergeCells>
  <dataValidations count="1">
    <dataValidation allowBlank="1" showInputMessage="1" showErrorMessage="1" sqref="J1 A3:A105 B3:B78 B79:B89 B90:B105 C3:C105 D3:D78 D90:D105 E3:E78 E90:E105 F3:F78 F90:F105 G1:G2 G3:G105 H3:H78 H90:H105 I3:I78 I90:I105 J3:J78 J90:J105 K3:K78 K90:K10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饺</dc:creator>
  <cp:lastModifiedBy>煎饺</cp:lastModifiedBy>
  <dcterms:created xsi:type="dcterms:W3CDTF">2025-02-19T05:26:58Z</dcterms:created>
  <dcterms:modified xsi:type="dcterms:W3CDTF">2025-02-19T05:28:44Z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BE675EFC71664DDFB9287F8591F74209_11</vt:lpwstr>
  </property>
  <property fmtid="{D5CDD505-2E9C-101B-9397-08002B2CF9AE}" pid="3" name="KSOProductBuildVer">
    <vt:lpwstr>2052-12.1.0.16120</vt:lpwstr>
  </property>
</Properties>
</file>