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<sst xmlns="http://schemas.openxmlformats.org/spreadsheetml/2006/main" count="787" uniqueCount="267">
  <si>
    <t>2025年铜仁“三支一扶”计划岗位表</t>
  </si>
  <si>
    <t>序号</t>
  </si>
  <si>
    <t>市（州）</t>
  </si>
  <si>
    <t>岗位代码</t>
  </si>
  <si>
    <t>县（区、市）</t>
  </si>
  <si>
    <t>单位名称</t>
  </si>
  <si>
    <t>招募人数</t>
  </si>
  <si>
    <t>学历要求</t>
  </si>
  <si>
    <t>学位要求</t>
  </si>
  <si>
    <t>专业要求</t>
  </si>
  <si>
    <t>其他报考条件及需要说明的其他事项</t>
  </si>
  <si>
    <t>县人社局岗位及考务咨询电话</t>
  </si>
  <si>
    <t>铜仁市</t>
  </si>
  <si>
    <t>060101</t>
  </si>
  <si>
    <t>碧江区</t>
  </si>
  <si>
    <t>漾头镇农业农村综合服务中心</t>
  </si>
  <si>
    <t>本科及以上</t>
  </si>
  <si>
    <t>不限</t>
  </si>
  <si>
    <t>0856-5218183</t>
  </si>
  <si>
    <t>060102</t>
  </si>
  <si>
    <t>云场坪镇农业农村综合服务中心</t>
  </si>
  <si>
    <t>060103</t>
  </si>
  <si>
    <t>滑石侗族苗族土家族乡农业农村综合服务中心</t>
  </si>
  <si>
    <t>060104</t>
  </si>
  <si>
    <t>和平土家族侗族乡农业农村综合服务中心</t>
  </si>
  <si>
    <t>060105</t>
  </si>
  <si>
    <t>瓦屋侗族乡农业农村综合服务中心</t>
  </si>
  <si>
    <t>060106</t>
  </si>
  <si>
    <t>六龙山侗族土家族乡农业农村综合服务中心</t>
  </si>
  <si>
    <t>060201</t>
  </si>
  <si>
    <t>万山区</t>
  </si>
  <si>
    <t>鱼塘侗族苗族乡卫生院</t>
  </si>
  <si>
    <t>护理学、护理</t>
  </si>
  <si>
    <t>060202</t>
  </si>
  <si>
    <t>下溪侗族乡卫生院</t>
  </si>
  <si>
    <t>临床医学类</t>
  </si>
  <si>
    <t>060203</t>
  </si>
  <si>
    <t>大坪侗族苗族土家族乡卫生院</t>
  </si>
  <si>
    <t>中医学、针灸推拿、针灸推拿学</t>
  </si>
  <si>
    <t>060204</t>
  </si>
  <si>
    <t>下溪侗族乡人民政府下属事业单位</t>
  </si>
  <si>
    <t>计算机科学与技术、电子与计算机工程、计算机网络技术、网络空间安全、数据科学与大数据技术</t>
  </si>
  <si>
    <t>060205</t>
  </si>
  <si>
    <t>高楼坪侗族乡人民政府下属事业单位</t>
  </si>
  <si>
    <t>旅游管理、旅游管理与服务教育</t>
  </si>
  <si>
    <t>060206</t>
  </si>
  <si>
    <t>大坪侗族土家族苗族乡人民政府下属事业单位</t>
  </si>
  <si>
    <t>限万山区户籍（生源）</t>
  </si>
  <si>
    <t>060207</t>
  </si>
  <si>
    <t>黄道侗族乡人民政府下属事业单位</t>
  </si>
  <si>
    <t>060208</t>
  </si>
  <si>
    <t>鱼塘侗族苗族乡初级中学</t>
  </si>
  <si>
    <t>物理学、应用物理学、物理教育、学科教学（物理）</t>
  </si>
  <si>
    <t>须取得初中及以上对应学科教师资格证</t>
  </si>
  <si>
    <t>060209</t>
  </si>
  <si>
    <t>黄道侗族乡民族中学</t>
  </si>
  <si>
    <t>体育教育、足球运动技术、运动训练、社会体育、体育学、学科教学（体育）</t>
  </si>
  <si>
    <t>060210</t>
  </si>
  <si>
    <t>英语、英语教育、英语语言文学、学科教学（英语）</t>
  </si>
  <si>
    <t>060211</t>
  </si>
  <si>
    <t>大坪侗族土家族苗族乡白果小学</t>
  </si>
  <si>
    <t>须取得小学及以上对应学科教师资格证</t>
  </si>
  <si>
    <t>060212</t>
  </si>
  <si>
    <t>大坪侗族土家族苗族乡地慢小学</t>
  </si>
  <si>
    <t>美术学、美术教育、绘画、学科教学（美术）</t>
  </si>
  <si>
    <t>060301</t>
  </si>
  <si>
    <t>松桃县</t>
  </si>
  <si>
    <t>平头镇农业农村综合治理服务中心</t>
  </si>
  <si>
    <t>取得相应学位证</t>
  </si>
  <si>
    <t>限松桃县户籍或生源</t>
  </si>
  <si>
    <t>0856-2833498</t>
  </si>
  <si>
    <t>060302</t>
  </si>
  <si>
    <t>大坪场镇党政办公室</t>
  </si>
  <si>
    <t>060303</t>
  </si>
  <si>
    <t>黄板镇党务政务服务中心</t>
  </si>
  <si>
    <t>060304</t>
  </si>
  <si>
    <t>正大镇经济发展办公室</t>
  </si>
  <si>
    <t>060305</t>
  </si>
  <si>
    <t>木树镇党政办公室</t>
  </si>
  <si>
    <t>060306</t>
  </si>
  <si>
    <t>长兴堡镇农业农村综合服务中心</t>
  </si>
  <si>
    <t>060307</t>
  </si>
  <si>
    <t>妙隘乡党政办公室</t>
  </si>
  <si>
    <t>060308</t>
  </si>
  <si>
    <t>冷水溪镇党建工作办公室</t>
  </si>
  <si>
    <t>060309</t>
  </si>
  <si>
    <t>盘信镇党政办公室</t>
  </si>
  <si>
    <t>060310</t>
  </si>
  <si>
    <t>沙坝河乡农业农村综合服务中心</t>
  </si>
  <si>
    <t>060311</t>
  </si>
  <si>
    <t>甘龙镇农业农村综合服务中心</t>
  </si>
  <si>
    <t>060312</t>
  </si>
  <si>
    <t>牛郎镇党务政务服务中心</t>
  </si>
  <si>
    <t>060313</t>
  </si>
  <si>
    <t>大路镇党务政务服务中心</t>
  </si>
  <si>
    <t>060314</t>
  </si>
  <si>
    <t>迓驾镇党务政务服务中心</t>
  </si>
  <si>
    <t>060315</t>
  </si>
  <si>
    <t>孟溪镇党务政务服务中心</t>
  </si>
  <si>
    <t>060401</t>
  </si>
  <si>
    <t>玉屏县</t>
  </si>
  <si>
    <t>田坪镇党务政务服务中心</t>
  </si>
  <si>
    <t>限玉屏县户籍</t>
  </si>
  <si>
    <t>060402</t>
  </si>
  <si>
    <t>田坪镇农业农村综合服务中心</t>
  </si>
  <si>
    <t>060403</t>
  </si>
  <si>
    <t>亚鱼乡党务政务服务中心</t>
  </si>
  <si>
    <t>大专及以上</t>
  </si>
  <si>
    <t>060404</t>
  </si>
  <si>
    <t>朱家场镇农业农村综合服务中心</t>
  </si>
  <si>
    <t>动物医学类</t>
  </si>
  <si>
    <t>060405</t>
  </si>
  <si>
    <t>新店镇党务政务服务中心</t>
  </si>
  <si>
    <t>测绘类</t>
  </si>
  <si>
    <t>060406</t>
  </si>
  <si>
    <t>新店镇经济发展办公室</t>
  </si>
  <si>
    <t>公共管理类</t>
  </si>
  <si>
    <t>060501</t>
  </si>
  <si>
    <t>江口县</t>
  </si>
  <si>
    <t>桃映镇党务政务服务中心</t>
  </si>
  <si>
    <t>限江口县户籍（生源）</t>
  </si>
  <si>
    <t>0856-6621056</t>
  </si>
  <si>
    <t>060502</t>
  </si>
  <si>
    <t>官和乡党务政务服务中心</t>
  </si>
  <si>
    <t>060503</t>
  </si>
  <si>
    <t>民和镇综合治理服务中心</t>
  </si>
  <si>
    <t>060504</t>
  </si>
  <si>
    <t>坝盘镇综合治理服务中心</t>
  </si>
  <si>
    <t>060601</t>
  </si>
  <si>
    <t>石阡县</t>
  </si>
  <si>
    <t>坪地场仡佬族侗族乡党务政务服务中心</t>
  </si>
  <si>
    <t>限石阡县户籍</t>
  </si>
  <si>
    <t>0856-7623252</t>
  </si>
  <si>
    <t>060602</t>
  </si>
  <si>
    <t>龙塘镇党务政务服务中心</t>
  </si>
  <si>
    <t>060603</t>
  </si>
  <si>
    <t>本庄镇党务政务服务中心</t>
  </si>
  <si>
    <t>060604</t>
  </si>
  <si>
    <t>聚凤仡佬族侗族乡党务政务服务中心</t>
  </si>
  <si>
    <t>060605</t>
  </si>
  <si>
    <t>大沙坝仡佬族侗族乡党务政务服务中心</t>
  </si>
  <si>
    <t>060606</t>
  </si>
  <si>
    <t>花桥镇党务政务服务中心</t>
  </si>
  <si>
    <t>060607</t>
  </si>
  <si>
    <t>石固仡佬族侗族乡党务政务服务中心</t>
  </si>
  <si>
    <t>060608</t>
  </si>
  <si>
    <t>坪山仡佬族侗族乡党务政务服务中心</t>
  </si>
  <si>
    <t>060609</t>
  </si>
  <si>
    <t>国荣乡党务政务服务中心</t>
  </si>
  <si>
    <t>060701</t>
  </si>
  <si>
    <t>印江土家族苗族自治县</t>
  </si>
  <si>
    <t>缠溪镇农业农村综合服务中心</t>
  </si>
  <si>
    <t>限印江自治县户籍（生源）</t>
  </si>
  <si>
    <t>0856-6464202</t>
  </si>
  <si>
    <t>060702</t>
  </si>
  <si>
    <t>天堂镇农业农村综合服务中心</t>
  </si>
  <si>
    <t>060703</t>
  </si>
  <si>
    <t>洋溪镇党务政务服务中心</t>
  </si>
  <si>
    <t>060704</t>
  </si>
  <si>
    <t>杨柳镇党务政务服务中心</t>
  </si>
  <si>
    <t>060705</t>
  </si>
  <si>
    <t>板溪镇党务政务服务中心</t>
  </si>
  <si>
    <t>060706</t>
  </si>
  <si>
    <t>杉树镇党务政务服务中心</t>
  </si>
  <si>
    <t>060707</t>
  </si>
  <si>
    <t>罗场乡党务政务服务中心</t>
  </si>
  <si>
    <t>060708</t>
  </si>
  <si>
    <t>刀坝镇党务政务服务中心</t>
  </si>
  <si>
    <t>060709</t>
  </si>
  <si>
    <t>木黄镇农业农村综合服务中心</t>
  </si>
  <si>
    <t>060801</t>
  </si>
  <si>
    <t>思南县</t>
  </si>
  <si>
    <t>宽坪乡党务政务服务中心</t>
  </si>
  <si>
    <t>具有相应学历学位</t>
  </si>
  <si>
    <t>0856-7238566</t>
  </si>
  <si>
    <t>060802</t>
  </si>
  <si>
    <t>张家寨镇党务政务服务中心</t>
  </si>
  <si>
    <t>060803</t>
  </si>
  <si>
    <t>三道水乡党务政务服务中心</t>
  </si>
  <si>
    <t>060804</t>
  </si>
  <si>
    <t>鹦鹉溪镇党务政务服务中心</t>
  </si>
  <si>
    <t>社会学、社会工作、社会政策</t>
  </si>
  <si>
    <t>060805</t>
  </si>
  <si>
    <t>孙家坝镇农业农村综合服务中心</t>
  </si>
  <si>
    <t>畜牧、畜牧兽医、动物防疫与检疫</t>
  </si>
  <si>
    <t>060806</t>
  </si>
  <si>
    <t>大坝场镇农业农村综合服务中心</t>
  </si>
  <si>
    <t>农学（090101）、农业水利工程、农业机械化及其自动化</t>
  </si>
  <si>
    <t>060807</t>
  </si>
  <si>
    <t>兴隆乡农业农村综合服务中心</t>
  </si>
  <si>
    <t>茶学、动物科学、动物医学</t>
  </si>
  <si>
    <t>限思南县脱贫人口</t>
  </si>
  <si>
    <t>060808</t>
  </si>
  <si>
    <t>合朋溪镇党务政务服务中心</t>
  </si>
  <si>
    <t>限思南县户籍（生源）</t>
  </si>
  <si>
    <t>060809</t>
  </si>
  <si>
    <t>文家店镇党务政务服务中心</t>
  </si>
  <si>
    <t>060810</t>
  </si>
  <si>
    <t>枫芸乡党务政务服务中心</t>
  </si>
  <si>
    <t>060811</t>
  </si>
  <si>
    <t>许家坝镇党务政务服务中心</t>
  </si>
  <si>
    <t>060901</t>
  </si>
  <si>
    <t>德江县</t>
  </si>
  <si>
    <t>沙溪乡党务政务服务中心</t>
  </si>
  <si>
    <t>限德江县脱贫人口</t>
  </si>
  <si>
    <t>0856-8523073</t>
  </si>
  <si>
    <t>060902</t>
  </si>
  <si>
    <t>长堡镇农业农村综合服务中心</t>
  </si>
  <si>
    <t>060903</t>
  </si>
  <si>
    <t>枫香溪镇农业农村综合服务中心</t>
  </si>
  <si>
    <t>农学类</t>
  </si>
  <si>
    <t>限德江户籍（生源）</t>
  </si>
  <si>
    <t>060904</t>
  </si>
  <si>
    <t>高山镇农业农村综合服务中心</t>
  </si>
  <si>
    <t>土建类</t>
  </si>
  <si>
    <t>060905</t>
  </si>
  <si>
    <t>煎茶镇农业农村综合服务中心</t>
  </si>
  <si>
    <t>农业推广类、生物科学类</t>
  </si>
  <si>
    <t>060906</t>
  </si>
  <si>
    <t>荆角乡党务政务服务中心</t>
  </si>
  <si>
    <t>法学类</t>
  </si>
  <si>
    <t>060907</t>
  </si>
  <si>
    <t>楠杆乡党务政务服务中心</t>
  </si>
  <si>
    <t>管理科学与工程类</t>
  </si>
  <si>
    <t>060908</t>
  </si>
  <si>
    <t>平原镇农业农村综合服务中心</t>
  </si>
  <si>
    <t>060909</t>
  </si>
  <si>
    <t>合兴镇农业农村综合服务中心</t>
  </si>
  <si>
    <t>林学类</t>
  </si>
  <si>
    <t>060910</t>
  </si>
  <si>
    <t>060911</t>
  </si>
  <si>
    <t>复兴镇党务政务服务中心</t>
  </si>
  <si>
    <t>060912</t>
  </si>
  <si>
    <t>稳坪镇农业农村综合服务中心</t>
  </si>
  <si>
    <t>061001</t>
  </si>
  <si>
    <t>沿河土家族自治县</t>
  </si>
  <si>
    <t>中界镇党务政务服务中心</t>
  </si>
  <si>
    <t>0856-3910883</t>
  </si>
  <si>
    <t>061002</t>
  </si>
  <si>
    <t>谯家镇农业农村综合服务中心</t>
  </si>
  <si>
    <t>061003</t>
  </si>
  <si>
    <t>夹石镇党务政务服务中心</t>
  </si>
  <si>
    <t>061004</t>
  </si>
  <si>
    <t>黑水镇党务政务服务中心</t>
  </si>
  <si>
    <t>061005</t>
  </si>
  <si>
    <t>官舟镇农业农村综合服务中心</t>
  </si>
  <si>
    <t>061006</t>
  </si>
  <si>
    <t>土地坳镇农业农村综合服务中心</t>
  </si>
  <si>
    <t>061007</t>
  </si>
  <si>
    <t>泉坝镇党务政务服务中心</t>
  </si>
  <si>
    <t>限沿河土家族自治县户籍（生源）</t>
  </si>
  <si>
    <t>061008</t>
  </si>
  <si>
    <t>中寨镇党务政务服务中心</t>
  </si>
  <si>
    <t>061009</t>
  </si>
  <si>
    <t>思渠镇党务政务服务中心</t>
  </si>
  <si>
    <t>061010</t>
  </si>
  <si>
    <t>黄土镇农业农村综合服务中心</t>
  </si>
  <si>
    <t>061011</t>
  </si>
  <si>
    <t>新景镇党务政务服务中心</t>
  </si>
  <si>
    <t>061012</t>
  </si>
  <si>
    <t>客田镇农业农村综合服务中心</t>
  </si>
  <si>
    <t>061013</t>
  </si>
  <si>
    <t>洪渡镇农业农村综合服务中心</t>
  </si>
  <si>
    <t>061014</t>
  </si>
  <si>
    <t>塘坝镇农业农村综合服务中心</t>
  </si>
  <si>
    <t>061015</t>
  </si>
  <si>
    <t>后坪乡党务政务服务中心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</si>
</sst>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family val="4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abSelected="1" workbookViewId="0">
      <selection activeCell="A1" sqref="A1:K101"/>
    </sheetView>
  </sheetViews>
  <sheetFormatPr defaultColWidth="8.88888888888889" defaultRowHeight="14.4"/>
  <cols>
    <col min="1" max="1" width="5" customWidth="1"/>
    <col min="2" max="3" width="8.77777777777778" customWidth="1"/>
    <col min="4" max="4" width="19.6666666666667" customWidth="1"/>
    <col min="5" max="5" width="38.5555555555556" customWidth="1"/>
    <col min="6" max="6" width="8.77777777777778" customWidth="1"/>
    <col min="7" max="7" width="10.2222222222222" customWidth="1"/>
    <col min="8" max="8" width="15.8888888888889" customWidth="1"/>
    <col min="9" max="9" width="40.4444444444444" customWidth="1"/>
    <col min="10" max="10" width="32.8888888888889" customWidth="1"/>
    <col min="11" max="11" width="26.7777777777778" customWidth="1"/>
  </cols>
  <sheetData>
    <row r="1" ht="23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5" spans="1:11">
      <c r="A3" s="4">
        <v>419</v>
      </c>
      <c r="B3" s="5" t="s">
        <v>12</v>
      </c>
      <c r="C3" s="6" t="s">
        <v>13</v>
      </c>
      <c r="D3" s="5" t="s">
        <v>14</v>
      </c>
      <c r="E3" s="5" t="s">
        <v>15</v>
      </c>
      <c r="F3" s="5">
        <v>1</v>
      </c>
      <c r="G3" s="5" t="s">
        <v>16</v>
      </c>
      <c r="H3" s="7"/>
      <c r="I3" s="10" t="s">
        <v>17</v>
      </c>
      <c r="J3" s="5"/>
      <c r="K3" s="5" t="s">
        <v>18</v>
      </c>
    </row>
    <row r="4" ht="15" spans="1:11">
      <c r="A4" s="4">
        <v>420</v>
      </c>
      <c r="B4" s="5" t="s">
        <v>12</v>
      </c>
      <c r="C4" s="6" t="s">
        <v>19</v>
      </c>
      <c r="D4" s="5" t="s">
        <v>14</v>
      </c>
      <c r="E4" s="5" t="s">
        <v>20</v>
      </c>
      <c r="F4" s="5">
        <v>1</v>
      </c>
      <c r="G4" s="5" t="s">
        <v>16</v>
      </c>
      <c r="H4" s="7"/>
      <c r="I4" s="10" t="s">
        <v>17</v>
      </c>
      <c r="J4" s="5"/>
      <c r="K4" s="5" t="s">
        <v>18</v>
      </c>
    </row>
    <row r="5" ht="15" spans="1:11">
      <c r="A5" s="4">
        <v>421</v>
      </c>
      <c r="B5" s="5" t="s">
        <v>12</v>
      </c>
      <c r="C5" s="6" t="s">
        <v>21</v>
      </c>
      <c r="D5" s="5" t="s">
        <v>14</v>
      </c>
      <c r="E5" s="5" t="s">
        <v>22</v>
      </c>
      <c r="F5" s="5">
        <v>1</v>
      </c>
      <c r="G5" s="5" t="s">
        <v>16</v>
      </c>
      <c r="H5" s="7"/>
      <c r="I5" s="10" t="s">
        <v>17</v>
      </c>
      <c r="J5" s="5"/>
      <c r="K5" s="5" t="s">
        <v>18</v>
      </c>
    </row>
    <row r="6" ht="15" spans="1:11">
      <c r="A6" s="4">
        <v>422</v>
      </c>
      <c r="B6" s="5" t="s">
        <v>12</v>
      </c>
      <c r="C6" s="6" t="s">
        <v>23</v>
      </c>
      <c r="D6" s="5" t="s">
        <v>14</v>
      </c>
      <c r="E6" s="5" t="s">
        <v>24</v>
      </c>
      <c r="F6" s="5">
        <v>1</v>
      </c>
      <c r="G6" s="5" t="s">
        <v>16</v>
      </c>
      <c r="H6" s="7"/>
      <c r="I6" s="10" t="s">
        <v>17</v>
      </c>
      <c r="J6" s="5"/>
      <c r="K6" s="5" t="s">
        <v>18</v>
      </c>
    </row>
    <row r="7" ht="15" spans="1:11">
      <c r="A7" s="4">
        <v>423</v>
      </c>
      <c r="B7" s="5" t="s">
        <v>12</v>
      </c>
      <c r="C7" s="6" t="s">
        <v>25</v>
      </c>
      <c r="D7" s="5" t="s">
        <v>14</v>
      </c>
      <c r="E7" s="5" t="s">
        <v>26</v>
      </c>
      <c r="F7" s="5">
        <v>1</v>
      </c>
      <c r="G7" s="5" t="s">
        <v>16</v>
      </c>
      <c r="H7" s="7"/>
      <c r="I7" s="10" t="s">
        <v>17</v>
      </c>
      <c r="J7" s="5"/>
      <c r="K7" s="5" t="s">
        <v>18</v>
      </c>
    </row>
    <row r="8" ht="15" spans="1:11">
      <c r="A8" s="4">
        <v>424</v>
      </c>
      <c r="B8" s="5" t="s">
        <v>12</v>
      </c>
      <c r="C8" s="6" t="s">
        <v>27</v>
      </c>
      <c r="D8" s="5" t="s">
        <v>14</v>
      </c>
      <c r="E8" s="5" t="s">
        <v>28</v>
      </c>
      <c r="F8" s="5">
        <v>1</v>
      </c>
      <c r="G8" s="5" t="s">
        <v>16</v>
      </c>
      <c r="H8" s="7"/>
      <c r="I8" s="10" t="s">
        <v>17</v>
      </c>
      <c r="J8" s="5"/>
      <c r="K8" s="5" t="s">
        <v>18</v>
      </c>
    </row>
    <row r="9" ht="15" spans="1:11">
      <c r="A9" s="4">
        <v>425</v>
      </c>
      <c r="B9" s="5" t="s">
        <v>12</v>
      </c>
      <c r="C9" s="6" t="s">
        <v>29</v>
      </c>
      <c r="D9" s="5" t="s">
        <v>30</v>
      </c>
      <c r="E9" s="5" t="s">
        <v>31</v>
      </c>
      <c r="F9" s="5">
        <v>1</v>
      </c>
      <c r="G9" s="5" t="s">
        <v>16</v>
      </c>
      <c r="H9" s="5"/>
      <c r="I9" s="10" t="s">
        <v>32</v>
      </c>
      <c r="J9" s="5"/>
      <c r="K9" s="5">
        <v>19336908770</v>
      </c>
    </row>
    <row r="10" ht="15" spans="1:11">
      <c r="A10" s="4">
        <v>426</v>
      </c>
      <c r="B10" s="5" t="s">
        <v>12</v>
      </c>
      <c r="C10" s="6" t="s">
        <v>33</v>
      </c>
      <c r="D10" s="5" t="s">
        <v>30</v>
      </c>
      <c r="E10" s="5" t="s">
        <v>34</v>
      </c>
      <c r="F10" s="5">
        <v>1</v>
      </c>
      <c r="G10" s="5" t="s">
        <v>16</v>
      </c>
      <c r="H10" s="5"/>
      <c r="I10" s="10" t="s">
        <v>35</v>
      </c>
      <c r="J10" s="5"/>
      <c r="K10" s="5">
        <v>19336908770</v>
      </c>
    </row>
    <row r="11" ht="15" spans="1:11">
      <c r="A11" s="4">
        <v>427</v>
      </c>
      <c r="B11" s="5" t="s">
        <v>12</v>
      </c>
      <c r="C11" s="6" t="s">
        <v>36</v>
      </c>
      <c r="D11" s="5" t="s">
        <v>30</v>
      </c>
      <c r="E11" s="5" t="s">
        <v>37</v>
      </c>
      <c r="F11" s="5">
        <v>1</v>
      </c>
      <c r="G11" s="5" t="s">
        <v>16</v>
      </c>
      <c r="H11" s="5"/>
      <c r="I11" s="10" t="s">
        <v>38</v>
      </c>
      <c r="J11" s="5"/>
      <c r="K11" s="5">
        <v>19336908770</v>
      </c>
    </row>
    <row r="12" ht="45" spans="1:11">
      <c r="A12" s="4">
        <v>428</v>
      </c>
      <c r="B12" s="5" t="s">
        <v>12</v>
      </c>
      <c r="C12" s="6" t="s">
        <v>39</v>
      </c>
      <c r="D12" s="5" t="s">
        <v>30</v>
      </c>
      <c r="E12" s="5" t="s">
        <v>40</v>
      </c>
      <c r="F12" s="5">
        <v>1</v>
      </c>
      <c r="G12" s="5" t="s">
        <v>16</v>
      </c>
      <c r="H12" s="5"/>
      <c r="I12" s="10" t="s">
        <v>41</v>
      </c>
      <c r="J12" s="5"/>
      <c r="K12" s="5">
        <v>19336908770</v>
      </c>
    </row>
    <row r="13" ht="15" spans="1:11">
      <c r="A13" s="4">
        <v>429</v>
      </c>
      <c r="B13" s="5" t="s">
        <v>12</v>
      </c>
      <c r="C13" s="6" t="s">
        <v>42</v>
      </c>
      <c r="D13" s="5" t="s">
        <v>30</v>
      </c>
      <c r="E13" s="5" t="s">
        <v>43</v>
      </c>
      <c r="F13" s="5">
        <v>1</v>
      </c>
      <c r="G13" s="5" t="s">
        <v>16</v>
      </c>
      <c r="H13" s="5"/>
      <c r="I13" s="10" t="s">
        <v>44</v>
      </c>
      <c r="J13" s="5"/>
      <c r="K13" s="5">
        <v>19336908770</v>
      </c>
    </row>
    <row r="14" ht="15" spans="1:11">
      <c r="A14" s="4">
        <v>430</v>
      </c>
      <c r="B14" s="5" t="s">
        <v>12</v>
      </c>
      <c r="C14" s="6" t="s">
        <v>45</v>
      </c>
      <c r="D14" s="5" t="s">
        <v>30</v>
      </c>
      <c r="E14" s="5" t="s">
        <v>46</v>
      </c>
      <c r="F14" s="5">
        <v>1</v>
      </c>
      <c r="G14" s="5" t="s">
        <v>16</v>
      </c>
      <c r="H14" s="5"/>
      <c r="I14" s="10" t="s">
        <v>17</v>
      </c>
      <c r="J14" s="5" t="s">
        <v>47</v>
      </c>
      <c r="K14" s="5">
        <v>19336908770</v>
      </c>
    </row>
    <row r="15" ht="15" spans="1:11">
      <c r="A15" s="4">
        <v>431</v>
      </c>
      <c r="B15" s="5" t="s">
        <v>12</v>
      </c>
      <c r="C15" s="6" t="s">
        <v>48</v>
      </c>
      <c r="D15" s="5" t="s">
        <v>30</v>
      </c>
      <c r="E15" s="5" t="s">
        <v>49</v>
      </c>
      <c r="F15" s="5">
        <v>1</v>
      </c>
      <c r="G15" s="5" t="s">
        <v>16</v>
      </c>
      <c r="H15" s="5"/>
      <c r="I15" s="10" t="s">
        <v>17</v>
      </c>
      <c r="J15" s="5" t="s">
        <v>47</v>
      </c>
      <c r="K15" s="5">
        <v>19336908770</v>
      </c>
    </row>
    <row r="16" ht="30" spans="1:11">
      <c r="A16" s="4">
        <v>432</v>
      </c>
      <c r="B16" s="5" t="s">
        <v>12</v>
      </c>
      <c r="C16" s="6" t="s">
        <v>50</v>
      </c>
      <c r="D16" s="5" t="s">
        <v>30</v>
      </c>
      <c r="E16" s="5" t="s">
        <v>51</v>
      </c>
      <c r="F16" s="5">
        <v>1</v>
      </c>
      <c r="G16" s="5" t="s">
        <v>16</v>
      </c>
      <c r="H16" s="5"/>
      <c r="I16" s="10" t="s">
        <v>52</v>
      </c>
      <c r="J16" s="5" t="s">
        <v>53</v>
      </c>
      <c r="K16" s="5">
        <v>19336908770</v>
      </c>
    </row>
    <row r="17" ht="30" spans="1:11">
      <c r="A17" s="4">
        <v>433</v>
      </c>
      <c r="B17" s="5" t="s">
        <v>12</v>
      </c>
      <c r="C17" s="6" t="s">
        <v>54</v>
      </c>
      <c r="D17" s="5" t="s">
        <v>30</v>
      </c>
      <c r="E17" s="5" t="s">
        <v>55</v>
      </c>
      <c r="F17" s="5">
        <v>1</v>
      </c>
      <c r="G17" s="5" t="s">
        <v>16</v>
      </c>
      <c r="H17" s="5"/>
      <c r="I17" s="10" t="s">
        <v>56</v>
      </c>
      <c r="J17" s="5" t="s">
        <v>53</v>
      </c>
      <c r="K17" s="5">
        <v>19336908770</v>
      </c>
    </row>
    <row r="18" ht="30" spans="1:11">
      <c r="A18" s="4">
        <v>434</v>
      </c>
      <c r="B18" s="5" t="s">
        <v>12</v>
      </c>
      <c r="C18" s="6" t="s">
        <v>57</v>
      </c>
      <c r="D18" s="5" t="s">
        <v>30</v>
      </c>
      <c r="E18" s="5" t="s">
        <v>55</v>
      </c>
      <c r="F18" s="5">
        <v>1</v>
      </c>
      <c r="G18" s="5" t="s">
        <v>16</v>
      </c>
      <c r="H18" s="5"/>
      <c r="I18" s="10" t="s">
        <v>58</v>
      </c>
      <c r="J18" s="5" t="s">
        <v>53</v>
      </c>
      <c r="K18" s="5">
        <v>19336908770</v>
      </c>
    </row>
    <row r="19" ht="30" spans="1:11">
      <c r="A19" s="4">
        <v>435</v>
      </c>
      <c r="B19" s="5" t="s">
        <v>12</v>
      </c>
      <c r="C19" s="6" t="s">
        <v>59</v>
      </c>
      <c r="D19" s="5" t="s">
        <v>30</v>
      </c>
      <c r="E19" s="5" t="s">
        <v>60</v>
      </c>
      <c r="F19" s="5">
        <v>1</v>
      </c>
      <c r="G19" s="5" t="s">
        <v>16</v>
      </c>
      <c r="H19" s="5"/>
      <c r="I19" s="10" t="s">
        <v>58</v>
      </c>
      <c r="J19" s="5" t="s">
        <v>61</v>
      </c>
      <c r="K19" s="5">
        <v>19336908770</v>
      </c>
    </row>
    <row r="20" ht="15" spans="1:11">
      <c r="A20" s="4">
        <v>436</v>
      </c>
      <c r="B20" s="5" t="s">
        <v>12</v>
      </c>
      <c r="C20" s="6" t="s">
        <v>62</v>
      </c>
      <c r="D20" s="5" t="s">
        <v>30</v>
      </c>
      <c r="E20" s="5" t="s">
        <v>63</v>
      </c>
      <c r="F20" s="5">
        <v>1</v>
      </c>
      <c r="G20" s="5" t="s">
        <v>16</v>
      </c>
      <c r="H20" s="5"/>
      <c r="I20" s="10" t="s">
        <v>64</v>
      </c>
      <c r="J20" s="5" t="s">
        <v>61</v>
      </c>
      <c r="K20" s="5">
        <v>19336908770</v>
      </c>
    </row>
    <row r="21" ht="15" spans="1:11">
      <c r="A21" s="4">
        <v>437</v>
      </c>
      <c r="B21" s="5" t="s">
        <v>12</v>
      </c>
      <c r="C21" s="6" t="s">
        <v>65</v>
      </c>
      <c r="D21" s="5" t="s">
        <v>66</v>
      </c>
      <c r="E21" s="5" t="s">
        <v>67</v>
      </c>
      <c r="F21" s="5">
        <v>1</v>
      </c>
      <c r="G21" s="8" t="s">
        <v>16</v>
      </c>
      <c r="H21" s="8" t="s">
        <v>68</v>
      </c>
      <c r="I21" s="10" t="s">
        <v>17</v>
      </c>
      <c r="J21" s="5" t="s">
        <v>69</v>
      </c>
      <c r="K21" s="5" t="s">
        <v>70</v>
      </c>
    </row>
    <row r="22" ht="15" spans="1:11">
      <c r="A22" s="4">
        <v>438</v>
      </c>
      <c r="B22" s="5" t="s">
        <v>12</v>
      </c>
      <c r="C22" s="6" t="s">
        <v>71</v>
      </c>
      <c r="D22" s="5" t="s">
        <v>66</v>
      </c>
      <c r="E22" s="5" t="s">
        <v>72</v>
      </c>
      <c r="F22" s="5">
        <v>1</v>
      </c>
      <c r="G22" s="8" t="s">
        <v>16</v>
      </c>
      <c r="H22" s="8" t="s">
        <v>68</v>
      </c>
      <c r="I22" s="10" t="s">
        <v>17</v>
      </c>
      <c r="J22" s="5" t="s">
        <v>69</v>
      </c>
      <c r="K22" s="5" t="s">
        <v>70</v>
      </c>
    </row>
    <row r="23" ht="15" spans="1:11">
      <c r="A23" s="4">
        <v>439</v>
      </c>
      <c r="B23" s="5" t="s">
        <v>12</v>
      </c>
      <c r="C23" s="6" t="s">
        <v>73</v>
      </c>
      <c r="D23" s="5" t="s">
        <v>66</v>
      </c>
      <c r="E23" s="5" t="s">
        <v>74</v>
      </c>
      <c r="F23" s="9">
        <v>1</v>
      </c>
      <c r="G23" s="8" t="s">
        <v>16</v>
      </c>
      <c r="H23" s="8" t="s">
        <v>68</v>
      </c>
      <c r="I23" s="10" t="s">
        <v>17</v>
      </c>
      <c r="J23" s="5" t="s">
        <v>69</v>
      </c>
      <c r="K23" s="5" t="s">
        <v>70</v>
      </c>
    </row>
    <row r="24" ht="15" spans="1:11">
      <c r="A24" s="4">
        <v>440</v>
      </c>
      <c r="B24" s="5" t="s">
        <v>12</v>
      </c>
      <c r="C24" s="6" t="s">
        <v>75</v>
      </c>
      <c r="D24" s="5" t="s">
        <v>66</v>
      </c>
      <c r="E24" s="5" t="s">
        <v>76</v>
      </c>
      <c r="F24" s="9">
        <v>1</v>
      </c>
      <c r="G24" s="8" t="s">
        <v>16</v>
      </c>
      <c r="H24" s="8" t="s">
        <v>68</v>
      </c>
      <c r="I24" s="10" t="s">
        <v>17</v>
      </c>
      <c r="J24" s="5" t="s">
        <v>69</v>
      </c>
      <c r="K24" s="5" t="s">
        <v>70</v>
      </c>
    </row>
    <row r="25" ht="15" spans="1:11">
      <c r="A25" s="4">
        <v>441</v>
      </c>
      <c r="B25" s="5" t="s">
        <v>12</v>
      </c>
      <c r="C25" s="6" t="s">
        <v>77</v>
      </c>
      <c r="D25" s="5" t="s">
        <v>66</v>
      </c>
      <c r="E25" s="5" t="s">
        <v>78</v>
      </c>
      <c r="F25" s="9">
        <v>1</v>
      </c>
      <c r="G25" s="8" t="s">
        <v>16</v>
      </c>
      <c r="H25" s="8" t="s">
        <v>68</v>
      </c>
      <c r="I25" s="10" t="s">
        <v>17</v>
      </c>
      <c r="J25" s="5" t="s">
        <v>69</v>
      </c>
      <c r="K25" s="5" t="s">
        <v>70</v>
      </c>
    </row>
    <row r="26" ht="15" spans="1:11">
      <c r="A26" s="4">
        <v>442</v>
      </c>
      <c r="B26" s="5" t="s">
        <v>12</v>
      </c>
      <c r="C26" s="6" t="s">
        <v>79</v>
      </c>
      <c r="D26" s="5" t="s">
        <v>66</v>
      </c>
      <c r="E26" s="5" t="s">
        <v>80</v>
      </c>
      <c r="F26" s="9">
        <v>1</v>
      </c>
      <c r="G26" s="8" t="s">
        <v>16</v>
      </c>
      <c r="H26" s="8" t="s">
        <v>68</v>
      </c>
      <c r="I26" s="10" t="s">
        <v>17</v>
      </c>
      <c r="J26" s="5" t="s">
        <v>69</v>
      </c>
      <c r="K26" s="5" t="s">
        <v>70</v>
      </c>
    </row>
    <row r="27" ht="15" spans="1:11">
      <c r="A27" s="4">
        <v>443</v>
      </c>
      <c r="B27" s="5" t="s">
        <v>12</v>
      </c>
      <c r="C27" s="6" t="s">
        <v>81</v>
      </c>
      <c r="D27" s="5" t="s">
        <v>66</v>
      </c>
      <c r="E27" s="5" t="s">
        <v>82</v>
      </c>
      <c r="F27" s="9">
        <v>1</v>
      </c>
      <c r="G27" s="8" t="s">
        <v>16</v>
      </c>
      <c r="H27" s="8" t="s">
        <v>68</v>
      </c>
      <c r="I27" s="10" t="s">
        <v>17</v>
      </c>
      <c r="J27" s="5" t="s">
        <v>69</v>
      </c>
      <c r="K27" s="5" t="s">
        <v>70</v>
      </c>
    </row>
    <row r="28" ht="15" spans="1:11">
      <c r="A28" s="4">
        <v>444</v>
      </c>
      <c r="B28" s="5" t="s">
        <v>12</v>
      </c>
      <c r="C28" s="6" t="s">
        <v>83</v>
      </c>
      <c r="D28" s="5" t="s">
        <v>66</v>
      </c>
      <c r="E28" s="5" t="s">
        <v>84</v>
      </c>
      <c r="F28" s="9">
        <v>1</v>
      </c>
      <c r="G28" s="8" t="s">
        <v>16</v>
      </c>
      <c r="H28" s="8" t="s">
        <v>68</v>
      </c>
      <c r="I28" s="10" t="s">
        <v>17</v>
      </c>
      <c r="J28" s="5" t="s">
        <v>69</v>
      </c>
      <c r="K28" s="5" t="s">
        <v>70</v>
      </c>
    </row>
    <row r="29" ht="15" spans="1:11">
      <c r="A29" s="4">
        <v>445</v>
      </c>
      <c r="B29" s="5" t="s">
        <v>12</v>
      </c>
      <c r="C29" s="6" t="s">
        <v>85</v>
      </c>
      <c r="D29" s="5" t="s">
        <v>66</v>
      </c>
      <c r="E29" s="5" t="s">
        <v>86</v>
      </c>
      <c r="F29" s="9">
        <v>1</v>
      </c>
      <c r="G29" s="8" t="s">
        <v>16</v>
      </c>
      <c r="H29" s="8" t="s">
        <v>68</v>
      </c>
      <c r="I29" s="10" t="s">
        <v>17</v>
      </c>
      <c r="J29" s="5" t="s">
        <v>69</v>
      </c>
      <c r="K29" s="5" t="s">
        <v>70</v>
      </c>
    </row>
    <row r="30" ht="15" spans="1:11">
      <c r="A30" s="4">
        <v>446</v>
      </c>
      <c r="B30" s="5" t="s">
        <v>12</v>
      </c>
      <c r="C30" s="6" t="s">
        <v>87</v>
      </c>
      <c r="D30" s="5" t="s">
        <v>66</v>
      </c>
      <c r="E30" s="5" t="s">
        <v>88</v>
      </c>
      <c r="F30" s="9">
        <v>1</v>
      </c>
      <c r="G30" s="8" t="s">
        <v>16</v>
      </c>
      <c r="H30" s="8" t="s">
        <v>68</v>
      </c>
      <c r="I30" s="10" t="s">
        <v>17</v>
      </c>
      <c r="J30" s="5" t="s">
        <v>69</v>
      </c>
      <c r="K30" s="5" t="s">
        <v>70</v>
      </c>
    </row>
    <row r="31" ht="15" spans="1:11">
      <c r="A31" s="4">
        <v>447</v>
      </c>
      <c r="B31" s="5" t="s">
        <v>12</v>
      </c>
      <c r="C31" s="6" t="s">
        <v>89</v>
      </c>
      <c r="D31" s="5" t="s">
        <v>66</v>
      </c>
      <c r="E31" s="5" t="s">
        <v>90</v>
      </c>
      <c r="F31" s="9">
        <v>1</v>
      </c>
      <c r="G31" s="8" t="s">
        <v>16</v>
      </c>
      <c r="H31" s="8" t="s">
        <v>68</v>
      </c>
      <c r="I31" s="10" t="s">
        <v>17</v>
      </c>
      <c r="J31" s="5" t="s">
        <v>69</v>
      </c>
      <c r="K31" s="5" t="s">
        <v>70</v>
      </c>
    </row>
    <row r="32" ht="15" spans="1:11">
      <c r="A32" s="4">
        <v>448</v>
      </c>
      <c r="B32" s="5" t="s">
        <v>12</v>
      </c>
      <c r="C32" s="6" t="s">
        <v>91</v>
      </c>
      <c r="D32" s="5" t="s">
        <v>66</v>
      </c>
      <c r="E32" s="5" t="s">
        <v>92</v>
      </c>
      <c r="F32" s="9">
        <v>1</v>
      </c>
      <c r="G32" s="8" t="s">
        <v>16</v>
      </c>
      <c r="H32" s="8" t="s">
        <v>68</v>
      </c>
      <c r="I32" s="10" t="s">
        <v>17</v>
      </c>
      <c r="J32" s="5" t="s">
        <v>69</v>
      </c>
      <c r="K32" s="5" t="s">
        <v>70</v>
      </c>
    </row>
    <row r="33" ht="15" spans="1:11">
      <c r="A33" s="4">
        <v>449</v>
      </c>
      <c r="B33" s="5" t="s">
        <v>12</v>
      </c>
      <c r="C33" s="6" t="s">
        <v>93</v>
      </c>
      <c r="D33" s="5" t="s">
        <v>66</v>
      </c>
      <c r="E33" s="5" t="s">
        <v>94</v>
      </c>
      <c r="F33" s="9">
        <v>1</v>
      </c>
      <c r="G33" s="8" t="s">
        <v>16</v>
      </c>
      <c r="H33" s="8" t="s">
        <v>68</v>
      </c>
      <c r="I33" s="10" t="s">
        <v>17</v>
      </c>
      <c r="J33" s="5" t="s">
        <v>69</v>
      </c>
      <c r="K33" s="5" t="s">
        <v>70</v>
      </c>
    </row>
    <row r="34" ht="15" spans="1:11">
      <c r="A34" s="4">
        <v>450</v>
      </c>
      <c r="B34" s="5" t="s">
        <v>12</v>
      </c>
      <c r="C34" s="6" t="s">
        <v>95</v>
      </c>
      <c r="D34" s="5" t="s">
        <v>66</v>
      </c>
      <c r="E34" s="5" t="s">
        <v>96</v>
      </c>
      <c r="F34" s="9">
        <v>1</v>
      </c>
      <c r="G34" s="8" t="s">
        <v>16</v>
      </c>
      <c r="H34" s="8" t="s">
        <v>68</v>
      </c>
      <c r="I34" s="10" t="s">
        <v>17</v>
      </c>
      <c r="J34" s="5" t="s">
        <v>69</v>
      </c>
      <c r="K34" s="5" t="s">
        <v>70</v>
      </c>
    </row>
    <row r="35" ht="15" spans="1:11">
      <c r="A35" s="4">
        <v>451</v>
      </c>
      <c r="B35" s="5" t="s">
        <v>12</v>
      </c>
      <c r="C35" s="6" t="s">
        <v>97</v>
      </c>
      <c r="D35" s="5" t="s">
        <v>66</v>
      </c>
      <c r="E35" s="5" t="s">
        <v>98</v>
      </c>
      <c r="F35" s="9">
        <v>1</v>
      </c>
      <c r="G35" s="8" t="s">
        <v>16</v>
      </c>
      <c r="H35" s="8" t="s">
        <v>68</v>
      </c>
      <c r="I35" s="10" t="s">
        <v>17</v>
      </c>
      <c r="J35" s="5" t="s">
        <v>69</v>
      </c>
      <c r="K35" s="5" t="s">
        <v>70</v>
      </c>
    </row>
    <row r="36" ht="15" spans="1:11">
      <c r="A36" s="4">
        <v>452</v>
      </c>
      <c r="B36" s="5" t="s">
        <v>12</v>
      </c>
      <c r="C36" s="6" t="s">
        <v>99</v>
      </c>
      <c r="D36" s="5" t="s">
        <v>100</v>
      </c>
      <c r="E36" s="5" t="s">
        <v>101</v>
      </c>
      <c r="F36" s="5">
        <v>1</v>
      </c>
      <c r="G36" s="5" t="s">
        <v>16</v>
      </c>
      <c r="H36" s="5"/>
      <c r="I36" s="10" t="s">
        <v>17</v>
      </c>
      <c r="J36" s="5" t="s">
        <v>102</v>
      </c>
      <c r="K36" s="5">
        <v>19110663923</v>
      </c>
    </row>
    <row r="37" ht="15" spans="1:11">
      <c r="A37" s="4">
        <v>453</v>
      </c>
      <c r="B37" s="5" t="s">
        <v>12</v>
      </c>
      <c r="C37" s="6" t="s">
        <v>103</v>
      </c>
      <c r="D37" s="5" t="s">
        <v>100</v>
      </c>
      <c r="E37" s="5" t="s">
        <v>104</v>
      </c>
      <c r="F37" s="5">
        <v>1</v>
      </c>
      <c r="G37" s="5" t="s">
        <v>16</v>
      </c>
      <c r="H37" s="5"/>
      <c r="I37" s="10" t="s">
        <v>17</v>
      </c>
      <c r="J37" s="5" t="s">
        <v>102</v>
      </c>
      <c r="K37" s="5">
        <v>19110663923</v>
      </c>
    </row>
    <row r="38" ht="15" spans="1:11">
      <c r="A38" s="4">
        <v>454</v>
      </c>
      <c r="B38" s="5" t="s">
        <v>12</v>
      </c>
      <c r="C38" s="6" t="s">
        <v>105</v>
      </c>
      <c r="D38" s="5" t="s">
        <v>100</v>
      </c>
      <c r="E38" s="5" t="s">
        <v>106</v>
      </c>
      <c r="F38" s="5">
        <v>1</v>
      </c>
      <c r="G38" s="5" t="s">
        <v>107</v>
      </c>
      <c r="H38" s="5"/>
      <c r="I38" s="10" t="s">
        <v>17</v>
      </c>
      <c r="J38" s="5" t="s">
        <v>102</v>
      </c>
      <c r="K38" s="5">
        <v>19110663923</v>
      </c>
    </row>
    <row r="39" ht="15" spans="1:11">
      <c r="A39" s="4">
        <v>455</v>
      </c>
      <c r="B39" s="5" t="s">
        <v>12</v>
      </c>
      <c r="C39" s="6" t="s">
        <v>108</v>
      </c>
      <c r="D39" s="5" t="s">
        <v>100</v>
      </c>
      <c r="E39" s="5" t="s">
        <v>109</v>
      </c>
      <c r="F39" s="5">
        <v>1</v>
      </c>
      <c r="G39" s="5" t="s">
        <v>16</v>
      </c>
      <c r="H39" s="5"/>
      <c r="I39" s="10" t="s">
        <v>110</v>
      </c>
      <c r="J39" s="5" t="s">
        <v>102</v>
      </c>
      <c r="K39" s="5">
        <v>19110663923</v>
      </c>
    </row>
    <row r="40" ht="15" spans="1:11">
      <c r="A40" s="4">
        <v>456</v>
      </c>
      <c r="B40" s="5" t="s">
        <v>12</v>
      </c>
      <c r="C40" s="6" t="s">
        <v>111</v>
      </c>
      <c r="D40" s="5" t="s">
        <v>100</v>
      </c>
      <c r="E40" s="5" t="s">
        <v>112</v>
      </c>
      <c r="F40" s="5">
        <v>1</v>
      </c>
      <c r="G40" s="5" t="s">
        <v>16</v>
      </c>
      <c r="H40" s="5"/>
      <c r="I40" s="10" t="s">
        <v>113</v>
      </c>
      <c r="J40" s="5" t="s">
        <v>102</v>
      </c>
      <c r="K40" s="5">
        <v>19110663923</v>
      </c>
    </row>
    <row r="41" ht="15" spans="1:11">
      <c r="A41" s="4">
        <v>457</v>
      </c>
      <c r="B41" s="5" t="s">
        <v>12</v>
      </c>
      <c r="C41" s="6" t="s">
        <v>114</v>
      </c>
      <c r="D41" s="5" t="s">
        <v>100</v>
      </c>
      <c r="E41" s="5" t="s">
        <v>115</v>
      </c>
      <c r="F41" s="5">
        <v>1</v>
      </c>
      <c r="G41" s="5" t="s">
        <v>16</v>
      </c>
      <c r="H41" s="5"/>
      <c r="I41" s="10" t="s">
        <v>116</v>
      </c>
      <c r="J41" s="5" t="s">
        <v>102</v>
      </c>
      <c r="K41" s="5">
        <v>19110663923</v>
      </c>
    </row>
    <row r="42" ht="15" spans="1:11">
      <c r="A42" s="4">
        <v>458</v>
      </c>
      <c r="B42" s="5" t="s">
        <v>12</v>
      </c>
      <c r="C42" s="6" t="s">
        <v>117</v>
      </c>
      <c r="D42" s="5" t="s">
        <v>118</v>
      </c>
      <c r="E42" s="5" t="s">
        <v>119</v>
      </c>
      <c r="F42" s="5">
        <v>2</v>
      </c>
      <c r="G42" s="5" t="s">
        <v>16</v>
      </c>
      <c r="H42" s="5"/>
      <c r="I42" s="10" t="s">
        <v>17</v>
      </c>
      <c r="J42" s="5" t="s">
        <v>120</v>
      </c>
      <c r="K42" s="5" t="s">
        <v>121</v>
      </c>
    </row>
    <row r="43" ht="15" spans="1:11">
      <c r="A43" s="4">
        <v>459</v>
      </c>
      <c r="B43" s="5" t="s">
        <v>12</v>
      </c>
      <c r="C43" s="6" t="s">
        <v>122</v>
      </c>
      <c r="D43" s="5" t="s">
        <v>118</v>
      </c>
      <c r="E43" s="5" t="s">
        <v>123</v>
      </c>
      <c r="F43" s="5">
        <v>1</v>
      </c>
      <c r="G43" s="5" t="s">
        <v>16</v>
      </c>
      <c r="H43" s="5"/>
      <c r="I43" s="10" t="s">
        <v>17</v>
      </c>
      <c r="J43" s="5" t="s">
        <v>120</v>
      </c>
      <c r="K43" s="5" t="s">
        <v>121</v>
      </c>
    </row>
    <row r="44" ht="15" spans="1:11">
      <c r="A44" s="4">
        <v>460</v>
      </c>
      <c r="B44" s="5" t="s">
        <v>12</v>
      </c>
      <c r="C44" s="6" t="s">
        <v>124</v>
      </c>
      <c r="D44" s="5" t="s">
        <v>118</v>
      </c>
      <c r="E44" s="5" t="s">
        <v>125</v>
      </c>
      <c r="F44" s="5">
        <v>1</v>
      </c>
      <c r="G44" s="5" t="s">
        <v>16</v>
      </c>
      <c r="H44" s="5"/>
      <c r="I44" s="10" t="s">
        <v>17</v>
      </c>
      <c r="J44" s="5"/>
      <c r="K44" s="5" t="s">
        <v>121</v>
      </c>
    </row>
    <row r="45" ht="15" spans="1:11">
      <c r="A45" s="4">
        <v>461</v>
      </c>
      <c r="B45" s="5" t="s">
        <v>12</v>
      </c>
      <c r="C45" s="6" t="s">
        <v>126</v>
      </c>
      <c r="D45" s="5" t="s">
        <v>118</v>
      </c>
      <c r="E45" s="5" t="s">
        <v>127</v>
      </c>
      <c r="F45" s="5">
        <v>1</v>
      </c>
      <c r="G45" s="5" t="s">
        <v>16</v>
      </c>
      <c r="H45" s="5"/>
      <c r="I45" s="10" t="s">
        <v>17</v>
      </c>
      <c r="J45" s="5"/>
      <c r="K45" s="5" t="s">
        <v>121</v>
      </c>
    </row>
    <row r="46" ht="15" spans="1:11">
      <c r="A46" s="4">
        <v>462</v>
      </c>
      <c r="B46" s="5" t="s">
        <v>12</v>
      </c>
      <c r="C46" s="6" t="s">
        <v>128</v>
      </c>
      <c r="D46" s="5" t="s">
        <v>129</v>
      </c>
      <c r="E46" s="5" t="s">
        <v>130</v>
      </c>
      <c r="F46" s="5">
        <v>1</v>
      </c>
      <c r="G46" s="5" t="s">
        <v>16</v>
      </c>
      <c r="H46" s="5"/>
      <c r="I46" s="10" t="s">
        <v>17</v>
      </c>
      <c r="J46" s="5" t="s">
        <v>131</v>
      </c>
      <c r="K46" s="5" t="s">
        <v>132</v>
      </c>
    </row>
    <row r="47" ht="15" spans="1:11">
      <c r="A47" s="4">
        <v>463</v>
      </c>
      <c r="B47" s="5" t="s">
        <v>12</v>
      </c>
      <c r="C47" s="6" t="s">
        <v>133</v>
      </c>
      <c r="D47" s="5" t="s">
        <v>129</v>
      </c>
      <c r="E47" s="5" t="s">
        <v>134</v>
      </c>
      <c r="F47" s="5">
        <v>1</v>
      </c>
      <c r="G47" s="5" t="s">
        <v>16</v>
      </c>
      <c r="H47" s="5"/>
      <c r="I47" s="10" t="s">
        <v>17</v>
      </c>
      <c r="J47" s="5" t="s">
        <v>131</v>
      </c>
      <c r="K47" s="5" t="s">
        <v>132</v>
      </c>
    </row>
    <row r="48" ht="15" spans="1:11">
      <c r="A48" s="4">
        <v>464</v>
      </c>
      <c r="B48" s="5" t="s">
        <v>12</v>
      </c>
      <c r="C48" s="6" t="s">
        <v>135</v>
      </c>
      <c r="D48" s="5" t="s">
        <v>129</v>
      </c>
      <c r="E48" s="5" t="s">
        <v>136</v>
      </c>
      <c r="F48" s="5">
        <v>1</v>
      </c>
      <c r="G48" s="5" t="s">
        <v>16</v>
      </c>
      <c r="H48" s="5"/>
      <c r="I48" s="10" t="s">
        <v>17</v>
      </c>
      <c r="J48" s="5" t="s">
        <v>131</v>
      </c>
      <c r="K48" s="5" t="s">
        <v>132</v>
      </c>
    </row>
    <row r="49" ht="15" spans="1:11">
      <c r="A49" s="4">
        <v>465</v>
      </c>
      <c r="B49" s="5" t="s">
        <v>12</v>
      </c>
      <c r="C49" s="6" t="s">
        <v>137</v>
      </c>
      <c r="D49" s="5" t="s">
        <v>129</v>
      </c>
      <c r="E49" s="5" t="s">
        <v>138</v>
      </c>
      <c r="F49" s="5">
        <v>1</v>
      </c>
      <c r="G49" s="5" t="s">
        <v>16</v>
      </c>
      <c r="H49" s="5"/>
      <c r="I49" s="10" t="s">
        <v>17</v>
      </c>
      <c r="J49" s="5" t="s">
        <v>131</v>
      </c>
      <c r="K49" s="5" t="s">
        <v>132</v>
      </c>
    </row>
    <row r="50" ht="15" spans="1:11">
      <c r="A50" s="4">
        <v>466</v>
      </c>
      <c r="B50" s="5" t="s">
        <v>12</v>
      </c>
      <c r="C50" s="6" t="s">
        <v>139</v>
      </c>
      <c r="D50" s="5" t="s">
        <v>129</v>
      </c>
      <c r="E50" s="5" t="s">
        <v>140</v>
      </c>
      <c r="F50" s="5">
        <v>1</v>
      </c>
      <c r="G50" s="5" t="s">
        <v>16</v>
      </c>
      <c r="H50" s="5"/>
      <c r="I50" s="10" t="s">
        <v>17</v>
      </c>
      <c r="J50" s="5" t="s">
        <v>131</v>
      </c>
      <c r="K50" s="5" t="s">
        <v>132</v>
      </c>
    </row>
    <row r="51" ht="15" spans="1:11">
      <c r="A51" s="4">
        <v>467</v>
      </c>
      <c r="B51" s="5" t="s">
        <v>12</v>
      </c>
      <c r="C51" s="6" t="s">
        <v>141</v>
      </c>
      <c r="D51" s="5" t="s">
        <v>129</v>
      </c>
      <c r="E51" s="5" t="s">
        <v>142</v>
      </c>
      <c r="F51" s="5">
        <v>1</v>
      </c>
      <c r="G51" s="5" t="s">
        <v>16</v>
      </c>
      <c r="H51" s="5"/>
      <c r="I51" s="10" t="s">
        <v>17</v>
      </c>
      <c r="J51" s="5" t="s">
        <v>131</v>
      </c>
      <c r="K51" s="5" t="s">
        <v>132</v>
      </c>
    </row>
    <row r="52" ht="15" spans="1:11">
      <c r="A52" s="4">
        <v>468</v>
      </c>
      <c r="B52" s="5" t="s">
        <v>12</v>
      </c>
      <c r="C52" s="6" t="s">
        <v>143</v>
      </c>
      <c r="D52" s="5" t="s">
        <v>129</v>
      </c>
      <c r="E52" s="5" t="s">
        <v>144</v>
      </c>
      <c r="F52" s="5">
        <v>1</v>
      </c>
      <c r="G52" s="5" t="s">
        <v>16</v>
      </c>
      <c r="H52" s="5"/>
      <c r="I52" s="10" t="s">
        <v>17</v>
      </c>
      <c r="J52" s="5" t="s">
        <v>131</v>
      </c>
      <c r="K52" s="5" t="s">
        <v>132</v>
      </c>
    </row>
    <row r="53" ht="15" spans="1:11">
      <c r="A53" s="4">
        <v>469</v>
      </c>
      <c r="B53" s="5" t="s">
        <v>12</v>
      </c>
      <c r="C53" s="6" t="s">
        <v>145</v>
      </c>
      <c r="D53" s="5" t="s">
        <v>129</v>
      </c>
      <c r="E53" s="5" t="s">
        <v>146</v>
      </c>
      <c r="F53" s="5">
        <v>1</v>
      </c>
      <c r="G53" s="5" t="s">
        <v>16</v>
      </c>
      <c r="H53" s="5"/>
      <c r="I53" s="10" t="s">
        <v>17</v>
      </c>
      <c r="J53" s="5" t="s">
        <v>131</v>
      </c>
      <c r="K53" s="5" t="s">
        <v>132</v>
      </c>
    </row>
    <row r="54" ht="15" spans="1:11">
      <c r="A54" s="4">
        <v>470</v>
      </c>
      <c r="B54" s="5" t="s">
        <v>12</v>
      </c>
      <c r="C54" s="6" t="s">
        <v>147</v>
      </c>
      <c r="D54" s="5" t="s">
        <v>129</v>
      </c>
      <c r="E54" s="5" t="s">
        <v>148</v>
      </c>
      <c r="F54" s="5">
        <v>1</v>
      </c>
      <c r="G54" s="5" t="s">
        <v>16</v>
      </c>
      <c r="H54" s="5"/>
      <c r="I54" s="10" t="s">
        <v>17</v>
      </c>
      <c r="J54" s="5" t="s">
        <v>131</v>
      </c>
      <c r="K54" s="5" t="s">
        <v>132</v>
      </c>
    </row>
    <row r="55" ht="15" spans="1:11">
      <c r="A55" s="4">
        <v>471</v>
      </c>
      <c r="B55" s="5" t="s">
        <v>12</v>
      </c>
      <c r="C55" s="6" t="s">
        <v>149</v>
      </c>
      <c r="D55" s="5" t="s">
        <v>150</v>
      </c>
      <c r="E55" s="5" t="s">
        <v>151</v>
      </c>
      <c r="F55" s="5">
        <v>1</v>
      </c>
      <c r="G55" s="8" t="s">
        <v>16</v>
      </c>
      <c r="H55" s="8" t="s">
        <v>68</v>
      </c>
      <c r="I55" s="10" t="s">
        <v>17</v>
      </c>
      <c r="J55" s="8" t="s">
        <v>152</v>
      </c>
      <c r="K55" s="5" t="s">
        <v>153</v>
      </c>
    </row>
    <row r="56" ht="15" spans="1:11">
      <c r="A56" s="4">
        <v>472</v>
      </c>
      <c r="B56" s="5" t="s">
        <v>12</v>
      </c>
      <c r="C56" s="6" t="s">
        <v>154</v>
      </c>
      <c r="D56" s="5" t="s">
        <v>150</v>
      </c>
      <c r="E56" s="5" t="s">
        <v>155</v>
      </c>
      <c r="F56" s="5">
        <v>1</v>
      </c>
      <c r="G56" s="8" t="s">
        <v>16</v>
      </c>
      <c r="H56" s="8" t="s">
        <v>68</v>
      </c>
      <c r="I56" s="10" t="s">
        <v>17</v>
      </c>
      <c r="J56" s="8" t="s">
        <v>152</v>
      </c>
      <c r="K56" s="5" t="s">
        <v>153</v>
      </c>
    </row>
    <row r="57" ht="15" spans="1:11">
      <c r="A57" s="4">
        <v>473</v>
      </c>
      <c r="B57" s="5" t="s">
        <v>12</v>
      </c>
      <c r="C57" s="6" t="s">
        <v>156</v>
      </c>
      <c r="D57" s="5" t="s">
        <v>150</v>
      </c>
      <c r="E57" s="5" t="s">
        <v>157</v>
      </c>
      <c r="F57" s="5">
        <v>1</v>
      </c>
      <c r="G57" s="5" t="s">
        <v>16</v>
      </c>
      <c r="H57" s="8"/>
      <c r="I57" s="10" t="s">
        <v>17</v>
      </c>
      <c r="J57" s="8" t="s">
        <v>152</v>
      </c>
      <c r="K57" s="5" t="s">
        <v>153</v>
      </c>
    </row>
    <row r="58" ht="15" spans="1:11">
      <c r="A58" s="4">
        <v>474</v>
      </c>
      <c r="B58" s="5" t="s">
        <v>12</v>
      </c>
      <c r="C58" s="6" t="s">
        <v>158</v>
      </c>
      <c r="D58" s="5" t="s">
        <v>150</v>
      </c>
      <c r="E58" s="5" t="s">
        <v>159</v>
      </c>
      <c r="F58" s="5">
        <v>1</v>
      </c>
      <c r="G58" s="5" t="s">
        <v>16</v>
      </c>
      <c r="H58" s="8"/>
      <c r="I58" s="10" t="s">
        <v>17</v>
      </c>
      <c r="J58" s="8" t="s">
        <v>152</v>
      </c>
      <c r="K58" s="5" t="s">
        <v>153</v>
      </c>
    </row>
    <row r="59" ht="15" spans="1:11">
      <c r="A59" s="4">
        <v>475</v>
      </c>
      <c r="B59" s="5" t="s">
        <v>12</v>
      </c>
      <c r="C59" s="6" t="s">
        <v>160</v>
      </c>
      <c r="D59" s="5" t="s">
        <v>150</v>
      </c>
      <c r="E59" s="5" t="s">
        <v>161</v>
      </c>
      <c r="F59" s="5">
        <v>1</v>
      </c>
      <c r="G59" s="8" t="s">
        <v>16</v>
      </c>
      <c r="H59" s="8" t="s">
        <v>68</v>
      </c>
      <c r="I59" s="10" t="s">
        <v>17</v>
      </c>
      <c r="J59" s="8" t="s">
        <v>152</v>
      </c>
      <c r="K59" s="5" t="s">
        <v>153</v>
      </c>
    </row>
    <row r="60" ht="15" spans="1:11">
      <c r="A60" s="4">
        <v>476</v>
      </c>
      <c r="B60" s="5" t="s">
        <v>12</v>
      </c>
      <c r="C60" s="6" t="s">
        <v>162</v>
      </c>
      <c r="D60" s="5" t="s">
        <v>150</v>
      </c>
      <c r="E60" s="5" t="s">
        <v>163</v>
      </c>
      <c r="F60" s="5">
        <v>1</v>
      </c>
      <c r="G60" s="8" t="s">
        <v>16</v>
      </c>
      <c r="H60" s="8" t="s">
        <v>68</v>
      </c>
      <c r="I60" s="10" t="s">
        <v>17</v>
      </c>
      <c r="J60" s="8" t="s">
        <v>152</v>
      </c>
      <c r="K60" s="5" t="s">
        <v>153</v>
      </c>
    </row>
    <row r="61" ht="15" spans="1:11">
      <c r="A61" s="4">
        <v>477</v>
      </c>
      <c r="B61" s="5" t="s">
        <v>12</v>
      </c>
      <c r="C61" s="6" t="s">
        <v>164</v>
      </c>
      <c r="D61" s="5" t="s">
        <v>150</v>
      </c>
      <c r="E61" s="5" t="s">
        <v>165</v>
      </c>
      <c r="F61" s="5">
        <v>1</v>
      </c>
      <c r="G61" s="8" t="s">
        <v>16</v>
      </c>
      <c r="H61" s="8" t="s">
        <v>68</v>
      </c>
      <c r="I61" s="10" t="s">
        <v>17</v>
      </c>
      <c r="J61" s="8" t="s">
        <v>152</v>
      </c>
      <c r="K61" s="5" t="s">
        <v>153</v>
      </c>
    </row>
    <row r="62" ht="15" spans="1:11">
      <c r="A62" s="4">
        <v>478</v>
      </c>
      <c r="B62" s="5" t="s">
        <v>12</v>
      </c>
      <c r="C62" s="6" t="s">
        <v>166</v>
      </c>
      <c r="D62" s="5" t="s">
        <v>150</v>
      </c>
      <c r="E62" s="5" t="s">
        <v>167</v>
      </c>
      <c r="F62" s="5">
        <v>1</v>
      </c>
      <c r="G62" s="5" t="s">
        <v>16</v>
      </c>
      <c r="H62" s="8"/>
      <c r="I62" s="10" t="s">
        <v>17</v>
      </c>
      <c r="J62" s="8" t="s">
        <v>152</v>
      </c>
      <c r="K62" s="5" t="s">
        <v>153</v>
      </c>
    </row>
    <row r="63" ht="15" spans="1:11">
      <c r="A63" s="4">
        <v>479</v>
      </c>
      <c r="B63" s="5" t="s">
        <v>12</v>
      </c>
      <c r="C63" s="6" t="s">
        <v>168</v>
      </c>
      <c r="D63" s="5" t="s">
        <v>150</v>
      </c>
      <c r="E63" s="5" t="s">
        <v>169</v>
      </c>
      <c r="F63" s="5">
        <v>1</v>
      </c>
      <c r="G63" s="8" t="s">
        <v>16</v>
      </c>
      <c r="H63" s="8" t="s">
        <v>68</v>
      </c>
      <c r="I63" s="10" t="s">
        <v>17</v>
      </c>
      <c r="J63" s="8" t="s">
        <v>152</v>
      </c>
      <c r="K63" s="5" t="s">
        <v>153</v>
      </c>
    </row>
    <row r="64" ht="15" spans="1:11">
      <c r="A64" s="4">
        <v>480</v>
      </c>
      <c r="B64" s="5" t="s">
        <v>12</v>
      </c>
      <c r="C64" s="6" t="s">
        <v>170</v>
      </c>
      <c r="D64" s="5" t="s">
        <v>171</v>
      </c>
      <c r="E64" s="5" t="s">
        <v>172</v>
      </c>
      <c r="F64" s="5">
        <v>1</v>
      </c>
      <c r="G64" s="5" t="s">
        <v>16</v>
      </c>
      <c r="H64" s="5" t="s">
        <v>173</v>
      </c>
      <c r="I64" s="10" t="s">
        <v>17</v>
      </c>
      <c r="J64" s="11"/>
      <c r="K64" s="5" t="s">
        <v>174</v>
      </c>
    </row>
    <row r="65" ht="15" spans="1:11">
      <c r="A65" s="4">
        <v>481</v>
      </c>
      <c r="B65" s="5" t="s">
        <v>12</v>
      </c>
      <c r="C65" s="6" t="s">
        <v>175</v>
      </c>
      <c r="D65" s="5" t="s">
        <v>171</v>
      </c>
      <c r="E65" s="5" t="s">
        <v>176</v>
      </c>
      <c r="F65" s="5">
        <v>1</v>
      </c>
      <c r="G65" s="5" t="s">
        <v>16</v>
      </c>
      <c r="H65" s="5" t="s">
        <v>173</v>
      </c>
      <c r="I65" s="10" t="s">
        <v>17</v>
      </c>
      <c r="J65" s="5"/>
      <c r="K65" s="5" t="s">
        <v>174</v>
      </c>
    </row>
    <row r="66" ht="15" spans="1:11">
      <c r="A66" s="4">
        <v>482</v>
      </c>
      <c r="B66" s="5" t="s">
        <v>12</v>
      </c>
      <c r="C66" s="6" t="s">
        <v>177</v>
      </c>
      <c r="D66" s="5" t="s">
        <v>171</v>
      </c>
      <c r="E66" s="5" t="s">
        <v>178</v>
      </c>
      <c r="F66" s="5">
        <v>1</v>
      </c>
      <c r="G66" s="5" t="s">
        <v>16</v>
      </c>
      <c r="H66" s="5" t="s">
        <v>173</v>
      </c>
      <c r="I66" s="10" t="s">
        <v>17</v>
      </c>
      <c r="J66" s="5"/>
      <c r="K66" s="5" t="s">
        <v>174</v>
      </c>
    </row>
    <row r="67" ht="15" spans="1:11">
      <c r="A67" s="4">
        <v>483</v>
      </c>
      <c r="B67" s="5" t="s">
        <v>12</v>
      </c>
      <c r="C67" s="6" t="s">
        <v>179</v>
      </c>
      <c r="D67" s="5" t="s">
        <v>171</v>
      </c>
      <c r="E67" s="5" t="s">
        <v>180</v>
      </c>
      <c r="F67" s="5">
        <v>1</v>
      </c>
      <c r="G67" s="5" t="s">
        <v>16</v>
      </c>
      <c r="H67" s="5" t="s">
        <v>173</v>
      </c>
      <c r="I67" s="10" t="s">
        <v>181</v>
      </c>
      <c r="J67" s="5"/>
      <c r="K67" s="5" t="s">
        <v>174</v>
      </c>
    </row>
    <row r="68" ht="15" spans="1:11">
      <c r="A68" s="4">
        <v>484</v>
      </c>
      <c r="B68" s="5" t="s">
        <v>12</v>
      </c>
      <c r="C68" s="6" t="s">
        <v>182</v>
      </c>
      <c r="D68" s="5" t="s">
        <v>171</v>
      </c>
      <c r="E68" s="5" t="s">
        <v>183</v>
      </c>
      <c r="F68" s="5">
        <v>1</v>
      </c>
      <c r="G68" s="5" t="s">
        <v>16</v>
      </c>
      <c r="H68" s="5" t="s">
        <v>173</v>
      </c>
      <c r="I68" s="10" t="s">
        <v>184</v>
      </c>
      <c r="J68" s="5"/>
      <c r="K68" s="5" t="s">
        <v>174</v>
      </c>
    </row>
    <row r="69" ht="30" spans="1:11">
      <c r="A69" s="4">
        <v>485</v>
      </c>
      <c r="B69" s="5" t="s">
        <v>12</v>
      </c>
      <c r="C69" s="6" t="s">
        <v>185</v>
      </c>
      <c r="D69" s="5" t="s">
        <v>171</v>
      </c>
      <c r="E69" s="5" t="s">
        <v>186</v>
      </c>
      <c r="F69" s="5">
        <v>1</v>
      </c>
      <c r="G69" s="5" t="s">
        <v>16</v>
      </c>
      <c r="H69" s="5" t="s">
        <v>173</v>
      </c>
      <c r="I69" s="10" t="s">
        <v>187</v>
      </c>
      <c r="J69" s="5"/>
      <c r="K69" s="5" t="s">
        <v>174</v>
      </c>
    </row>
    <row r="70" ht="15" spans="1:11">
      <c r="A70" s="4">
        <v>486</v>
      </c>
      <c r="B70" s="5" t="s">
        <v>12</v>
      </c>
      <c r="C70" s="6" t="s">
        <v>188</v>
      </c>
      <c r="D70" s="5" t="s">
        <v>171</v>
      </c>
      <c r="E70" s="5" t="s">
        <v>189</v>
      </c>
      <c r="F70" s="5">
        <v>1</v>
      </c>
      <c r="G70" s="5" t="s">
        <v>16</v>
      </c>
      <c r="H70" s="5" t="s">
        <v>173</v>
      </c>
      <c r="I70" s="10" t="s">
        <v>190</v>
      </c>
      <c r="J70" s="5" t="s">
        <v>191</v>
      </c>
      <c r="K70" s="5" t="s">
        <v>174</v>
      </c>
    </row>
    <row r="71" ht="15" spans="1:11">
      <c r="A71" s="4">
        <v>487</v>
      </c>
      <c r="B71" s="5" t="s">
        <v>12</v>
      </c>
      <c r="C71" s="6" t="s">
        <v>192</v>
      </c>
      <c r="D71" s="5" t="s">
        <v>171</v>
      </c>
      <c r="E71" s="5" t="s">
        <v>193</v>
      </c>
      <c r="F71" s="5">
        <v>1</v>
      </c>
      <c r="G71" s="5" t="s">
        <v>16</v>
      </c>
      <c r="H71" s="5" t="s">
        <v>173</v>
      </c>
      <c r="I71" s="10" t="s">
        <v>17</v>
      </c>
      <c r="J71" s="5" t="s">
        <v>194</v>
      </c>
      <c r="K71" s="5" t="s">
        <v>174</v>
      </c>
    </row>
    <row r="72" ht="15" spans="1:11">
      <c r="A72" s="4">
        <v>488</v>
      </c>
      <c r="B72" s="5" t="s">
        <v>12</v>
      </c>
      <c r="C72" s="6" t="s">
        <v>195</v>
      </c>
      <c r="D72" s="5" t="s">
        <v>171</v>
      </c>
      <c r="E72" s="5" t="s">
        <v>196</v>
      </c>
      <c r="F72" s="5">
        <v>1</v>
      </c>
      <c r="G72" s="5" t="s">
        <v>16</v>
      </c>
      <c r="H72" s="5" t="s">
        <v>173</v>
      </c>
      <c r="I72" s="10" t="s">
        <v>17</v>
      </c>
      <c r="J72" s="5" t="s">
        <v>194</v>
      </c>
      <c r="K72" s="5" t="s">
        <v>174</v>
      </c>
    </row>
    <row r="73" ht="15" spans="1:11">
      <c r="A73" s="4">
        <v>489</v>
      </c>
      <c r="B73" s="5" t="s">
        <v>12</v>
      </c>
      <c r="C73" s="6" t="s">
        <v>197</v>
      </c>
      <c r="D73" s="5" t="s">
        <v>171</v>
      </c>
      <c r="E73" s="5" t="s">
        <v>198</v>
      </c>
      <c r="F73" s="5">
        <v>1</v>
      </c>
      <c r="G73" s="5" t="s">
        <v>16</v>
      </c>
      <c r="H73" s="5" t="s">
        <v>173</v>
      </c>
      <c r="I73" s="10" t="s">
        <v>17</v>
      </c>
      <c r="J73" s="5" t="s">
        <v>194</v>
      </c>
      <c r="K73" s="5" t="s">
        <v>174</v>
      </c>
    </row>
    <row r="74" ht="15" spans="1:11">
      <c r="A74" s="4">
        <v>490</v>
      </c>
      <c r="B74" s="5" t="s">
        <v>12</v>
      </c>
      <c r="C74" s="6" t="s">
        <v>199</v>
      </c>
      <c r="D74" s="5" t="s">
        <v>171</v>
      </c>
      <c r="E74" s="5" t="s">
        <v>200</v>
      </c>
      <c r="F74" s="5">
        <v>1</v>
      </c>
      <c r="G74" s="5" t="s">
        <v>16</v>
      </c>
      <c r="H74" s="5" t="s">
        <v>173</v>
      </c>
      <c r="I74" s="10" t="s">
        <v>17</v>
      </c>
      <c r="J74" s="5" t="s">
        <v>191</v>
      </c>
      <c r="K74" s="5" t="s">
        <v>174</v>
      </c>
    </row>
    <row r="75" ht="15" spans="1:11">
      <c r="A75" s="4">
        <v>491</v>
      </c>
      <c r="B75" s="5" t="s">
        <v>12</v>
      </c>
      <c r="C75" s="6" t="s">
        <v>201</v>
      </c>
      <c r="D75" s="5" t="s">
        <v>202</v>
      </c>
      <c r="E75" s="5" t="s">
        <v>203</v>
      </c>
      <c r="F75" s="5">
        <v>1</v>
      </c>
      <c r="G75" s="5" t="s">
        <v>16</v>
      </c>
      <c r="H75" s="5"/>
      <c r="I75" s="10" t="s">
        <v>17</v>
      </c>
      <c r="J75" s="5" t="s">
        <v>204</v>
      </c>
      <c r="K75" s="5" t="s">
        <v>205</v>
      </c>
    </row>
    <row r="76" ht="15" spans="1:11">
      <c r="A76" s="4">
        <v>492</v>
      </c>
      <c r="B76" s="5" t="s">
        <v>12</v>
      </c>
      <c r="C76" s="6" t="s">
        <v>206</v>
      </c>
      <c r="D76" s="5" t="s">
        <v>202</v>
      </c>
      <c r="E76" s="5" t="s">
        <v>207</v>
      </c>
      <c r="F76" s="5">
        <v>1</v>
      </c>
      <c r="G76" s="5" t="s">
        <v>16</v>
      </c>
      <c r="H76" s="5"/>
      <c r="I76" s="10" t="s">
        <v>17</v>
      </c>
      <c r="J76" s="5" t="s">
        <v>204</v>
      </c>
      <c r="K76" s="5" t="s">
        <v>205</v>
      </c>
    </row>
    <row r="77" ht="15" spans="1:11">
      <c r="A77" s="4">
        <v>493</v>
      </c>
      <c r="B77" s="5" t="s">
        <v>12</v>
      </c>
      <c r="C77" s="6" t="s">
        <v>208</v>
      </c>
      <c r="D77" s="5" t="s">
        <v>202</v>
      </c>
      <c r="E77" s="5" t="s">
        <v>209</v>
      </c>
      <c r="F77" s="5">
        <v>1</v>
      </c>
      <c r="G77" s="5" t="s">
        <v>16</v>
      </c>
      <c r="H77" s="5"/>
      <c r="I77" s="10" t="s">
        <v>210</v>
      </c>
      <c r="J77" s="5" t="s">
        <v>211</v>
      </c>
      <c r="K77" s="5" t="s">
        <v>205</v>
      </c>
    </row>
    <row r="78" ht="15" spans="1:11">
      <c r="A78" s="4">
        <v>494</v>
      </c>
      <c r="B78" s="5" t="s">
        <v>12</v>
      </c>
      <c r="C78" s="6" t="s">
        <v>212</v>
      </c>
      <c r="D78" s="5" t="s">
        <v>202</v>
      </c>
      <c r="E78" s="5" t="s">
        <v>213</v>
      </c>
      <c r="F78" s="5">
        <v>1</v>
      </c>
      <c r="G78" s="5" t="s">
        <v>16</v>
      </c>
      <c r="H78" s="5"/>
      <c r="I78" s="10" t="s">
        <v>214</v>
      </c>
      <c r="J78" s="5" t="s">
        <v>211</v>
      </c>
      <c r="K78" s="5" t="s">
        <v>205</v>
      </c>
    </row>
    <row r="79" ht="15" spans="1:11">
      <c r="A79" s="4">
        <v>495</v>
      </c>
      <c r="B79" s="5" t="s">
        <v>12</v>
      </c>
      <c r="C79" s="6" t="s">
        <v>215</v>
      </c>
      <c r="D79" s="5" t="s">
        <v>202</v>
      </c>
      <c r="E79" s="5" t="s">
        <v>216</v>
      </c>
      <c r="F79" s="5">
        <v>1</v>
      </c>
      <c r="G79" s="5" t="s">
        <v>16</v>
      </c>
      <c r="H79" s="5"/>
      <c r="I79" s="10" t="s">
        <v>217</v>
      </c>
      <c r="J79" s="5"/>
      <c r="K79" s="5" t="s">
        <v>205</v>
      </c>
    </row>
    <row r="80" ht="15" spans="1:11">
      <c r="A80" s="4">
        <v>496</v>
      </c>
      <c r="B80" s="5" t="s">
        <v>12</v>
      </c>
      <c r="C80" s="6" t="s">
        <v>218</v>
      </c>
      <c r="D80" s="5" t="s">
        <v>202</v>
      </c>
      <c r="E80" s="5" t="s">
        <v>219</v>
      </c>
      <c r="F80" s="5">
        <v>1</v>
      </c>
      <c r="G80" s="5" t="s">
        <v>16</v>
      </c>
      <c r="H80" s="5"/>
      <c r="I80" s="10" t="s">
        <v>220</v>
      </c>
      <c r="J80" s="5"/>
      <c r="K80" s="5" t="s">
        <v>205</v>
      </c>
    </row>
    <row r="81" ht="15" spans="1:11">
      <c r="A81" s="4">
        <v>497</v>
      </c>
      <c r="B81" s="5" t="s">
        <v>12</v>
      </c>
      <c r="C81" s="6" t="s">
        <v>221</v>
      </c>
      <c r="D81" s="5" t="s">
        <v>202</v>
      </c>
      <c r="E81" s="5" t="s">
        <v>222</v>
      </c>
      <c r="F81" s="5">
        <v>1</v>
      </c>
      <c r="G81" s="5" t="s">
        <v>16</v>
      </c>
      <c r="H81" s="5"/>
      <c r="I81" s="10" t="s">
        <v>223</v>
      </c>
      <c r="J81" s="5" t="s">
        <v>211</v>
      </c>
      <c r="K81" s="5" t="s">
        <v>205</v>
      </c>
    </row>
    <row r="82" ht="15" spans="1:11">
      <c r="A82" s="4">
        <v>498</v>
      </c>
      <c r="B82" s="5" t="s">
        <v>12</v>
      </c>
      <c r="C82" s="6" t="s">
        <v>224</v>
      </c>
      <c r="D82" s="5" t="s">
        <v>202</v>
      </c>
      <c r="E82" s="5" t="s">
        <v>225</v>
      </c>
      <c r="F82" s="5">
        <v>1</v>
      </c>
      <c r="G82" s="5" t="s">
        <v>16</v>
      </c>
      <c r="H82" s="5"/>
      <c r="I82" s="10" t="s">
        <v>210</v>
      </c>
      <c r="J82" s="5" t="s">
        <v>211</v>
      </c>
      <c r="K82" s="5" t="s">
        <v>205</v>
      </c>
    </row>
    <row r="83" ht="15" spans="1:11">
      <c r="A83" s="4">
        <v>499</v>
      </c>
      <c r="B83" s="5" t="s">
        <v>12</v>
      </c>
      <c r="C83" s="6" t="s">
        <v>226</v>
      </c>
      <c r="D83" s="5" t="s">
        <v>202</v>
      </c>
      <c r="E83" s="5" t="s">
        <v>227</v>
      </c>
      <c r="F83" s="5">
        <v>1</v>
      </c>
      <c r="G83" s="5" t="s">
        <v>16</v>
      </c>
      <c r="H83" s="5"/>
      <c r="I83" s="10" t="s">
        <v>228</v>
      </c>
      <c r="J83" s="5"/>
      <c r="K83" s="5" t="s">
        <v>205</v>
      </c>
    </row>
    <row r="84" ht="15" spans="1:11">
      <c r="A84" s="4">
        <v>500</v>
      </c>
      <c r="B84" s="5" t="s">
        <v>12</v>
      </c>
      <c r="C84" s="6" t="s">
        <v>229</v>
      </c>
      <c r="D84" s="5" t="s">
        <v>202</v>
      </c>
      <c r="E84" s="5" t="s">
        <v>227</v>
      </c>
      <c r="F84" s="5">
        <v>1</v>
      </c>
      <c r="G84" s="5" t="s">
        <v>16</v>
      </c>
      <c r="H84" s="5"/>
      <c r="I84" s="10" t="s">
        <v>214</v>
      </c>
      <c r="J84" s="5" t="s">
        <v>211</v>
      </c>
      <c r="K84" s="5" t="s">
        <v>205</v>
      </c>
    </row>
    <row r="85" ht="15" spans="1:11">
      <c r="A85" s="4">
        <v>501</v>
      </c>
      <c r="B85" s="5" t="s">
        <v>12</v>
      </c>
      <c r="C85" s="6" t="s">
        <v>230</v>
      </c>
      <c r="D85" s="5" t="s">
        <v>202</v>
      </c>
      <c r="E85" s="5" t="s">
        <v>231</v>
      </c>
      <c r="F85" s="5">
        <v>1</v>
      </c>
      <c r="G85" s="5" t="s">
        <v>16</v>
      </c>
      <c r="H85" s="5"/>
      <c r="I85" s="10" t="s">
        <v>223</v>
      </c>
      <c r="J85" s="5" t="s">
        <v>211</v>
      </c>
      <c r="K85" s="5" t="s">
        <v>205</v>
      </c>
    </row>
    <row r="86" ht="15" spans="1:11">
      <c r="A86" s="4">
        <v>502</v>
      </c>
      <c r="B86" s="5" t="s">
        <v>12</v>
      </c>
      <c r="C86" s="6" t="s">
        <v>232</v>
      </c>
      <c r="D86" s="5" t="s">
        <v>202</v>
      </c>
      <c r="E86" s="5" t="s">
        <v>233</v>
      </c>
      <c r="F86" s="5">
        <v>1</v>
      </c>
      <c r="G86" s="5" t="s">
        <v>16</v>
      </c>
      <c r="H86" s="5"/>
      <c r="I86" s="10" t="s">
        <v>228</v>
      </c>
      <c r="J86" s="5"/>
      <c r="K86" s="5" t="s">
        <v>205</v>
      </c>
    </row>
    <row r="87" ht="15" spans="1:11">
      <c r="A87" s="4">
        <v>503</v>
      </c>
      <c r="B87" s="5" t="s">
        <v>12</v>
      </c>
      <c r="C87" s="6" t="s">
        <v>234</v>
      </c>
      <c r="D87" s="5" t="s">
        <v>235</v>
      </c>
      <c r="E87" s="5" t="s">
        <v>236</v>
      </c>
      <c r="F87" s="5">
        <v>1</v>
      </c>
      <c r="G87" s="5" t="s">
        <v>16</v>
      </c>
      <c r="H87" s="7"/>
      <c r="I87" s="10" t="s">
        <v>17</v>
      </c>
      <c r="J87" s="5"/>
      <c r="K87" s="5" t="s">
        <v>237</v>
      </c>
    </row>
    <row r="88" ht="15" spans="1:11">
      <c r="A88" s="4">
        <v>504</v>
      </c>
      <c r="B88" s="5" t="s">
        <v>12</v>
      </c>
      <c r="C88" s="6" t="s">
        <v>238</v>
      </c>
      <c r="D88" s="5" t="s">
        <v>235</v>
      </c>
      <c r="E88" s="5" t="s">
        <v>239</v>
      </c>
      <c r="F88" s="5">
        <v>1</v>
      </c>
      <c r="G88" s="5" t="s">
        <v>16</v>
      </c>
      <c r="H88" s="7"/>
      <c r="I88" s="10" t="s">
        <v>17</v>
      </c>
      <c r="J88" s="5"/>
      <c r="K88" s="5" t="s">
        <v>237</v>
      </c>
    </row>
    <row r="89" ht="15" spans="1:11">
      <c r="A89" s="4">
        <v>505</v>
      </c>
      <c r="B89" s="5" t="s">
        <v>12</v>
      </c>
      <c r="C89" s="6" t="s">
        <v>240</v>
      </c>
      <c r="D89" s="5" t="s">
        <v>235</v>
      </c>
      <c r="E89" s="5" t="s">
        <v>241</v>
      </c>
      <c r="F89" s="5">
        <v>1</v>
      </c>
      <c r="G89" s="5" t="s">
        <v>16</v>
      </c>
      <c r="H89" s="7"/>
      <c r="I89" s="10" t="s">
        <v>17</v>
      </c>
      <c r="J89" s="5"/>
      <c r="K89" s="5" t="s">
        <v>237</v>
      </c>
    </row>
    <row r="90" ht="15" spans="1:11">
      <c r="A90" s="4">
        <v>506</v>
      </c>
      <c r="B90" s="5" t="s">
        <v>12</v>
      </c>
      <c r="C90" s="6" t="s">
        <v>242</v>
      </c>
      <c r="D90" s="5" t="s">
        <v>235</v>
      </c>
      <c r="E90" s="5" t="s">
        <v>243</v>
      </c>
      <c r="F90" s="5">
        <v>1</v>
      </c>
      <c r="G90" s="5" t="s">
        <v>16</v>
      </c>
      <c r="H90" s="7"/>
      <c r="I90" s="10" t="s">
        <v>17</v>
      </c>
      <c r="J90" s="5"/>
      <c r="K90" s="5" t="s">
        <v>237</v>
      </c>
    </row>
    <row r="91" ht="15" spans="1:11">
      <c r="A91" s="4">
        <v>507</v>
      </c>
      <c r="B91" s="5" t="s">
        <v>12</v>
      </c>
      <c r="C91" s="6" t="s">
        <v>244</v>
      </c>
      <c r="D91" s="5" t="s">
        <v>235</v>
      </c>
      <c r="E91" s="5" t="s">
        <v>245</v>
      </c>
      <c r="F91" s="5">
        <v>1</v>
      </c>
      <c r="G91" s="5" t="s">
        <v>16</v>
      </c>
      <c r="H91" s="7"/>
      <c r="I91" s="10" t="s">
        <v>17</v>
      </c>
      <c r="J91" s="5"/>
      <c r="K91" s="5" t="s">
        <v>237</v>
      </c>
    </row>
    <row r="92" ht="15" spans="1:11">
      <c r="A92" s="4">
        <v>508</v>
      </c>
      <c r="B92" s="5" t="s">
        <v>12</v>
      </c>
      <c r="C92" s="6" t="s">
        <v>246</v>
      </c>
      <c r="D92" s="5" t="s">
        <v>235</v>
      </c>
      <c r="E92" s="5" t="s">
        <v>247</v>
      </c>
      <c r="F92" s="5">
        <v>1</v>
      </c>
      <c r="G92" s="5" t="s">
        <v>16</v>
      </c>
      <c r="H92" s="7"/>
      <c r="I92" s="5" t="s">
        <v>17</v>
      </c>
      <c r="J92" s="5"/>
      <c r="K92" s="5" t="s">
        <v>237</v>
      </c>
    </row>
    <row r="93" ht="15" spans="1:11">
      <c r="A93" s="4">
        <v>509</v>
      </c>
      <c r="B93" s="5" t="s">
        <v>12</v>
      </c>
      <c r="C93" s="6" t="s">
        <v>248</v>
      </c>
      <c r="D93" s="5" t="s">
        <v>235</v>
      </c>
      <c r="E93" s="5" t="s">
        <v>249</v>
      </c>
      <c r="F93" s="5">
        <v>1</v>
      </c>
      <c r="G93" s="5" t="s">
        <v>16</v>
      </c>
      <c r="H93" s="7"/>
      <c r="I93" s="5" t="s">
        <v>17</v>
      </c>
      <c r="J93" s="7" t="s">
        <v>250</v>
      </c>
      <c r="K93" s="5" t="s">
        <v>237</v>
      </c>
    </row>
    <row r="94" ht="15" spans="1:11">
      <c r="A94" s="4">
        <v>510</v>
      </c>
      <c r="B94" s="5" t="s">
        <v>12</v>
      </c>
      <c r="C94" s="6" t="s">
        <v>251</v>
      </c>
      <c r="D94" s="5" t="s">
        <v>235</v>
      </c>
      <c r="E94" s="5" t="s">
        <v>252</v>
      </c>
      <c r="F94" s="5">
        <v>1</v>
      </c>
      <c r="G94" s="7" t="s">
        <v>107</v>
      </c>
      <c r="H94" s="7"/>
      <c r="I94" s="5" t="s">
        <v>17</v>
      </c>
      <c r="J94" s="7" t="s">
        <v>250</v>
      </c>
      <c r="K94" s="5" t="s">
        <v>237</v>
      </c>
    </row>
    <row r="95" ht="15" spans="1:11">
      <c r="A95" s="4">
        <v>511</v>
      </c>
      <c r="B95" s="5" t="s">
        <v>12</v>
      </c>
      <c r="C95" s="6" t="s">
        <v>253</v>
      </c>
      <c r="D95" s="5" t="s">
        <v>235</v>
      </c>
      <c r="E95" s="5" t="s">
        <v>254</v>
      </c>
      <c r="F95" s="5">
        <v>1</v>
      </c>
      <c r="G95" s="5" t="s">
        <v>16</v>
      </c>
      <c r="H95" s="7"/>
      <c r="I95" s="5" t="s">
        <v>17</v>
      </c>
      <c r="J95" s="5"/>
      <c r="K95" s="5" t="s">
        <v>237</v>
      </c>
    </row>
    <row r="96" ht="15" spans="1:11">
      <c r="A96" s="4">
        <v>512</v>
      </c>
      <c r="B96" s="5" t="s">
        <v>12</v>
      </c>
      <c r="C96" s="6" t="s">
        <v>255</v>
      </c>
      <c r="D96" s="5" t="s">
        <v>235</v>
      </c>
      <c r="E96" s="5" t="s">
        <v>256</v>
      </c>
      <c r="F96" s="5">
        <v>1</v>
      </c>
      <c r="G96" s="5" t="s">
        <v>16</v>
      </c>
      <c r="H96" s="7"/>
      <c r="I96" s="5" t="s">
        <v>17</v>
      </c>
      <c r="J96" s="7" t="s">
        <v>250</v>
      </c>
      <c r="K96" s="5" t="s">
        <v>237</v>
      </c>
    </row>
    <row r="97" ht="15" spans="1:11">
      <c r="A97" s="4">
        <v>513</v>
      </c>
      <c r="B97" s="5" t="s">
        <v>12</v>
      </c>
      <c r="C97" s="6" t="s">
        <v>257</v>
      </c>
      <c r="D97" s="5" t="s">
        <v>235</v>
      </c>
      <c r="E97" s="5" t="s">
        <v>258</v>
      </c>
      <c r="F97" s="5">
        <v>1</v>
      </c>
      <c r="G97" s="7" t="s">
        <v>107</v>
      </c>
      <c r="H97" s="7"/>
      <c r="I97" s="5" t="s">
        <v>17</v>
      </c>
      <c r="J97" s="7" t="s">
        <v>250</v>
      </c>
      <c r="K97" s="5" t="s">
        <v>237</v>
      </c>
    </row>
    <row r="98" ht="15" spans="1:11">
      <c r="A98" s="4">
        <v>514</v>
      </c>
      <c r="B98" s="5" t="s">
        <v>12</v>
      </c>
      <c r="C98" s="6" t="s">
        <v>259</v>
      </c>
      <c r="D98" s="5" t="s">
        <v>235</v>
      </c>
      <c r="E98" s="5" t="s">
        <v>260</v>
      </c>
      <c r="F98" s="5">
        <v>1</v>
      </c>
      <c r="G98" s="7" t="s">
        <v>107</v>
      </c>
      <c r="H98" s="7"/>
      <c r="I98" s="5" t="s">
        <v>17</v>
      </c>
      <c r="J98" s="7" t="s">
        <v>250</v>
      </c>
      <c r="K98" s="5" t="s">
        <v>237</v>
      </c>
    </row>
    <row r="99" ht="15" spans="1:11">
      <c r="A99" s="4">
        <v>515</v>
      </c>
      <c r="B99" s="5" t="s">
        <v>12</v>
      </c>
      <c r="C99" s="6" t="s">
        <v>261</v>
      </c>
      <c r="D99" s="5" t="s">
        <v>235</v>
      </c>
      <c r="E99" s="5" t="s">
        <v>262</v>
      </c>
      <c r="F99" s="5">
        <v>1</v>
      </c>
      <c r="G99" s="5" t="s">
        <v>16</v>
      </c>
      <c r="H99" s="7"/>
      <c r="I99" s="5" t="s">
        <v>17</v>
      </c>
      <c r="J99" s="5"/>
      <c r="K99" s="5" t="s">
        <v>237</v>
      </c>
    </row>
    <row r="100" ht="15" spans="1:11">
      <c r="A100" s="4">
        <v>516</v>
      </c>
      <c r="B100" s="5" t="s">
        <v>12</v>
      </c>
      <c r="C100" s="6" t="s">
        <v>263</v>
      </c>
      <c r="D100" s="5" t="s">
        <v>235</v>
      </c>
      <c r="E100" s="5" t="s">
        <v>264</v>
      </c>
      <c r="F100" s="5">
        <v>1</v>
      </c>
      <c r="G100" s="5" t="s">
        <v>16</v>
      </c>
      <c r="H100" s="7"/>
      <c r="I100" s="5" t="s">
        <v>17</v>
      </c>
      <c r="J100" s="7" t="s">
        <v>250</v>
      </c>
      <c r="K100" s="5" t="s">
        <v>237</v>
      </c>
    </row>
    <row r="101" ht="15" spans="1:11">
      <c r="A101" s="4">
        <v>517</v>
      </c>
      <c r="B101" s="5" t="s">
        <v>12</v>
      </c>
      <c r="C101" s="6" t="s">
        <v>265</v>
      </c>
      <c r="D101" s="5" t="s">
        <v>235</v>
      </c>
      <c r="E101" s="5" t="s">
        <v>266</v>
      </c>
      <c r="F101" s="5">
        <v>1</v>
      </c>
      <c r="G101" s="7" t="s">
        <v>107</v>
      </c>
      <c r="H101" s="7"/>
      <c r="I101" s="5" t="s">
        <v>17</v>
      </c>
      <c r="J101" s="7" t="s">
        <v>250</v>
      </c>
      <c r="K101" s="5" t="s">
        <v>237</v>
      </c>
    </row>
  </sheetData>
  <mergeCells count="1">
    <mergeCell ref="A1:K1"/>
  </mergeCells>
  <dataValidations count="1">
    <dataValidation allowBlank="1" showInputMessage="1" showErrorMessage="1" sqref="J1 A3:A101 B3:B8 B9:B20 B21:B35 B36:B41 B42:B45 B46:B101 C3:C8 C9:C20 C21:C35 C36:C41 C42:C45 C46:C101 D3:D8 D9:D20 D21:D35 D36:D41 D42:D45 D46:D101 E3:E8 E9:E20 E21:E35 E36:E41 E42:E45 E46:E101 F3:F8 F9:F20 F21:F35 F36:F41 F42:F45 F46:F101 G1:G2 G3:G8 G9:G20 G21:G35 G36:G41 G42:G45 G46:G101 H3:H8 H9:H20 H21:H35 H36:H41 H42:H45 H46:H54 H55:H63 H64:H68 H69:H74 H75:H101 I3:I8 I9:I20 I21:I35 I36:I41 I42:I45 I46:I101 J3:J8 J9:J20 J21:J35 J36:J41 J42:J45 J46:J63 J65:J101 K3:K8 K9:K20 K21:K35 K36:K41 K42:K45 K46:K10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饺</dc:creator>
  <cp:lastModifiedBy>煎饺</cp:lastModifiedBy>
  <dcterms:created xsi:type="dcterms:W3CDTF">2025-02-19T05:27:07Z</dcterms:created>
  <dcterms:modified xsi:type="dcterms:W3CDTF">2025-02-19T05:29:41Z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47C1DA1DD8DC41AB82F5393D2848FEC1_11</vt:lpwstr>
  </property>
  <property fmtid="{D5CDD505-2E9C-101B-9397-08002B2CF9AE}" pid="3" name="KSOProductBuildVer">
    <vt:lpwstr>2052-12.1.0.16120</vt:lpwstr>
  </property>
</Properties>
</file>