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480" windowHeight="11840"/>
  </bookViews>
  <sheets>
    <sheet name="面向社会" sheetId="4" r:id="rId1"/>
  </sheets>
  <definedNames>
    <definedName name="_xlnm._FilterDatabase" localSheetId="0" hidden="1">面向社会!$A$2:$Y$269</definedName>
    <definedName name="_xlnm.Print_Area" localSheetId="0">面向社会!$A$1:$Y$269</definedName>
    <definedName name="_xlnm.Print_Titles" localSheetId="0">面向社会!$2:$2</definedName>
  </definedNames>
  <calcPr calcId="144525"/>
</workbook>
</file>

<file path=xl/sharedStrings.xml><?xml version="1.0" encoding="utf-8"?>
<sst xmlns="http://schemas.openxmlformats.org/spreadsheetml/2006/main" count="1017">
  <si>
    <t>2022年武警部队面向社会公开招聘专业技能岗位文职人员计划</t>
  </si>
  <si>
    <t>序号</t>
  </si>
  <si>
    <t>招考
单位</t>
  </si>
  <si>
    <t>招录
岗位</t>
  </si>
  <si>
    <t>岗位
代码</t>
  </si>
  <si>
    <t>招录
数量</t>
  </si>
  <si>
    <t>面试
比例</t>
  </si>
  <si>
    <t>岗位
类型</t>
  </si>
  <si>
    <t>岗位
等级</t>
  </si>
  <si>
    <t>从事工作</t>
  </si>
  <si>
    <t>学历
要求</t>
  </si>
  <si>
    <t>专业</t>
  </si>
  <si>
    <t>职业技能资格要求</t>
  </si>
  <si>
    <t>户籍所在地代码</t>
  </si>
  <si>
    <t>户籍所在地要求</t>
  </si>
  <si>
    <t>性别</t>
  </si>
  <si>
    <t>政治
面貌</t>
  </si>
  <si>
    <t>其他条件</t>
  </si>
  <si>
    <t>工作
地点</t>
  </si>
  <si>
    <t>咨询电话</t>
  </si>
  <si>
    <t>准驾
车型</t>
  </si>
  <si>
    <t>定向招考对象</t>
  </si>
  <si>
    <t>重要说明</t>
  </si>
  <si>
    <t>婚姻状况要求</t>
  </si>
  <si>
    <t>考试
科目</t>
  </si>
  <si>
    <t>招聘
来源</t>
  </si>
  <si>
    <t>武警部队某单位</t>
  </si>
  <si>
    <t>司机兼资料员</t>
  </si>
  <si>
    <t>LWJ22001</t>
  </si>
  <si>
    <t>5</t>
  </si>
  <si>
    <t>普通工</t>
  </si>
  <si>
    <t>车辆驾驶、文件资料管理</t>
  </si>
  <si>
    <t>高中（中专）</t>
  </si>
  <si>
    <t>不限</t>
  </si>
  <si>
    <t>具备岗位要求能力</t>
  </si>
  <si>
    <t>北京市</t>
  </si>
  <si>
    <t>北京昌平</t>
  </si>
  <si>
    <t>010-61799355</t>
  </si>
  <si>
    <t>B1</t>
  </si>
  <si>
    <t/>
  </si>
  <si>
    <t>退役军人优先</t>
  </si>
  <si>
    <t>综合</t>
  </si>
  <si>
    <t>武警部队特色医学中心</t>
  </si>
  <si>
    <t>司机</t>
  </si>
  <si>
    <t>LWJ22002</t>
  </si>
  <si>
    <t>技术工</t>
  </si>
  <si>
    <t>专业技能五级</t>
  </si>
  <si>
    <t>车辆驾驶</t>
  </si>
  <si>
    <t>大专（非全日制）</t>
  </si>
  <si>
    <t>初级技能</t>
  </si>
  <si>
    <t>天津市</t>
  </si>
  <si>
    <t>男</t>
  </si>
  <si>
    <t>驾龄5年以上</t>
  </si>
  <si>
    <t>天津东丽</t>
  </si>
  <si>
    <t>022-61122321</t>
  </si>
  <si>
    <t>B2</t>
  </si>
  <si>
    <t>学历高者优先、退役军人优先</t>
  </si>
  <si>
    <t>已婚</t>
  </si>
  <si>
    <t>LWJ22003</t>
  </si>
  <si>
    <t>专业技能四级</t>
  </si>
  <si>
    <t>中级技能</t>
  </si>
  <si>
    <t>中共党员</t>
  </si>
  <si>
    <t>退役军人</t>
  </si>
  <si>
    <t>学历高者优先</t>
  </si>
  <si>
    <t>仅限有服役经历</t>
  </si>
  <si>
    <t>LWJ22004</t>
  </si>
  <si>
    <t>山东省</t>
  </si>
  <si>
    <t>熟练驾驶运输车和救护车，能够排除一般性故障</t>
  </si>
  <si>
    <t>山东烟台</t>
  </si>
  <si>
    <t>0535-3607824</t>
  </si>
  <si>
    <t>LWJ22005</t>
  </si>
  <si>
    <t>车辆驾驶及文件资料管理</t>
  </si>
  <si>
    <t>具有档案或资料管理中级资格证书、能熟练操作计算机</t>
  </si>
  <si>
    <t>北京海淀</t>
  </si>
  <si>
    <t>010-50978039</t>
  </si>
  <si>
    <t>C2</t>
  </si>
  <si>
    <t>LWJ22006</t>
  </si>
  <si>
    <t>LWJ22007</t>
  </si>
  <si>
    <t>能熟练操作计算机</t>
  </si>
  <si>
    <t>北京大兴</t>
  </si>
  <si>
    <t>LWJ22008</t>
  </si>
  <si>
    <t>司机兼保管员</t>
  </si>
  <si>
    <t>LWJ22009</t>
  </si>
  <si>
    <t>车辆驾驶及物资保管</t>
  </si>
  <si>
    <t>LWJ22010</t>
  </si>
  <si>
    <t>C1</t>
  </si>
  <si>
    <t>LWJ22011</t>
  </si>
  <si>
    <t>LWJ22012</t>
  </si>
  <si>
    <t>仓储信息维护员</t>
  </si>
  <si>
    <t>LWJ22013</t>
  </si>
  <si>
    <t>信息化仓储设备操作与维护</t>
  </si>
  <si>
    <t>计算机相关类</t>
  </si>
  <si>
    <t>具有计算机相关专业初级资格证书</t>
  </si>
  <si>
    <t>保管员</t>
  </si>
  <si>
    <t>LWJ22014</t>
  </si>
  <si>
    <t>军需物资保管</t>
  </si>
  <si>
    <t>LWJ22015</t>
  </si>
  <si>
    <t>LWJ22016</t>
  </si>
  <si>
    <t>LWJ22017</t>
  </si>
  <si>
    <t>LWJ22018</t>
  </si>
  <si>
    <t>LWJ22019</t>
  </si>
  <si>
    <t>驾龄3年以上</t>
  </si>
  <si>
    <t>010-50978262</t>
  </si>
  <si>
    <t>武警部队北京市总队</t>
  </si>
  <si>
    <t>LWJ22020</t>
  </si>
  <si>
    <t>北京朝阳</t>
  </si>
  <si>
    <t>010-56391523</t>
  </si>
  <si>
    <t>LWJ22021</t>
  </si>
  <si>
    <t>LWJ22022</t>
  </si>
  <si>
    <t>有部队服役经历优先</t>
  </si>
  <si>
    <t>LWJ22023</t>
  </si>
  <si>
    <t>退役军人和有多年公务车驾驶经验者优先</t>
  </si>
  <si>
    <t>军需保管员</t>
  </si>
  <si>
    <t>LWJ22024</t>
  </si>
  <si>
    <t>本科（全日制）</t>
  </si>
  <si>
    <t>仓储管理</t>
  </si>
  <si>
    <t>具有军需物资保管3年以上工作经验</t>
  </si>
  <si>
    <t>北京东城</t>
  </si>
  <si>
    <t>010-52825678</t>
  </si>
  <si>
    <t>中共党员优先</t>
  </si>
  <si>
    <t>未婚</t>
  </si>
  <si>
    <t>油料保管员</t>
  </si>
  <si>
    <t>LWJ22025</t>
  </si>
  <si>
    <t>专业技能三级</t>
  </si>
  <si>
    <t>车辆油料供应及管理保障</t>
  </si>
  <si>
    <t>油料保管</t>
  </si>
  <si>
    <t>高级技能</t>
  </si>
  <si>
    <t>有3年以上连续从事油料保管类工作经历，5年以上驾龄，仅限社会人员报考</t>
  </si>
  <si>
    <t>010-56595825</t>
  </si>
  <si>
    <t>党员优先、学历高的优先</t>
  </si>
  <si>
    <t>汽车修理工</t>
  </si>
  <si>
    <t>LWJ22026</t>
  </si>
  <si>
    <t>车辆维修及保养</t>
  </si>
  <si>
    <t>汽车维修</t>
  </si>
  <si>
    <t>有5年以上汽车修理的工作经历，具备汽车大修维修能力</t>
  </si>
  <si>
    <t>15711204712</t>
  </si>
  <si>
    <t>A1</t>
  </si>
  <si>
    <t>LWJ22027</t>
  </si>
  <si>
    <t>有5年以上汽车修理的工作经历，熟练驾驶运输车辆，精通大型操作车辆维修</t>
  </si>
  <si>
    <t>010-52289226</t>
  </si>
  <si>
    <t>武警部队天津市总队</t>
  </si>
  <si>
    <t>司机兼
修理工</t>
  </si>
  <si>
    <t>LWJ22028</t>
  </si>
  <si>
    <t>车辆驾驶
及维修</t>
  </si>
  <si>
    <t>持有汽车修理工职业资格中级证书和C类驾驶证，有2年以上修理工经历</t>
  </si>
  <si>
    <t>022-51890228</t>
  </si>
  <si>
    <t>LWJ22029</t>
  </si>
  <si>
    <t>从事运输驾驶岗位5年以上，熟练驾驶运输车或救护车，能够排除一般性故障</t>
  </si>
  <si>
    <t>LWJ22030</t>
  </si>
  <si>
    <t>车辆驾驶
及车辆维修</t>
  </si>
  <si>
    <t>从事运输驾驶岗位5年以上，能够熟练驾驶和操作大型运输车辆或特种车辆，具有车辆维修有关资质</t>
  </si>
  <si>
    <t>油料保管员兼司机</t>
  </si>
  <si>
    <t>LWJ22031</t>
  </si>
  <si>
    <t>油料保管
及车辆驾驶</t>
  </si>
  <si>
    <t>120000</t>
  </si>
  <si>
    <t>从事油料相关专业5年以上，熟练驾驶和使用运输车辆或特种车辆</t>
  </si>
  <si>
    <t>天津滨海新区</t>
  </si>
  <si>
    <t>有油料保管相关工作经历优先</t>
  </si>
  <si>
    <t>LWJ22032</t>
  </si>
  <si>
    <t>有服役经历</t>
  </si>
  <si>
    <t>具备机关工作经验或担任过基层单位文书岗位优先</t>
  </si>
  <si>
    <t>武警部队河北省总队</t>
  </si>
  <si>
    <t>工程机械修理工</t>
  </si>
  <si>
    <t>LWJ22033</t>
  </si>
  <si>
    <t>工程机械维修及保养</t>
  </si>
  <si>
    <t>大专（全日制）</t>
  </si>
  <si>
    <t>河北省</t>
  </si>
  <si>
    <t>具有5年以上工程机械维修工作经历，熟练掌握工程机械修理保养</t>
  </si>
  <si>
    <t>河北石家庄</t>
  </si>
  <si>
    <t>0311-66173710</t>
  </si>
  <si>
    <t>LWJ22034</t>
  </si>
  <si>
    <t>汽车维修保养及驾驶</t>
  </si>
  <si>
    <t>汽车维修保养</t>
  </si>
  <si>
    <t>具有5年以上汽车维修工作经历，熟练掌握汽车修理保养</t>
  </si>
  <si>
    <t>LWJ22035</t>
  </si>
  <si>
    <t>车辆驾驶及油料保管</t>
  </si>
  <si>
    <t>油料保管或汽车驾驶</t>
  </si>
  <si>
    <t>熟练掌握运油车辆驾驶，掌握油品计量、记录，具有从事油料保管兼运油车司机5年以上经历</t>
  </si>
  <si>
    <t>LWJ22036</t>
  </si>
  <si>
    <t>汽车驾驶</t>
  </si>
  <si>
    <t>具有部队服役经历，熟练掌握车辆驾驶</t>
  </si>
  <si>
    <t>熟悉车辆维修者优先</t>
  </si>
  <si>
    <t>LWJ22037</t>
  </si>
  <si>
    <t>军需保管相关专业</t>
  </si>
  <si>
    <t>能熟练操作使用office软件，有2年以上军队团以上机关或机关直附属单位军需物资存储岗位工作经历</t>
  </si>
  <si>
    <t>河北廊坊</t>
  </si>
  <si>
    <t>0316-2195424</t>
  </si>
  <si>
    <t>LWJ22038</t>
  </si>
  <si>
    <t>有3年以上连续从事油料保管类工作经历</t>
  </si>
  <si>
    <t>河北秦皇岛</t>
  </si>
  <si>
    <t>0335-466800
转96142</t>
  </si>
  <si>
    <t>LWJ22039</t>
  </si>
  <si>
    <t>有相关工作经历，有服役经历</t>
  </si>
  <si>
    <t>河北唐山</t>
  </si>
  <si>
    <t>0315-2322883-94123</t>
  </si>
  <si>
    <t>武警部队山西省总队</t>
  </si>
  <si>
    <t>LWJ22040</t>
  </si>
  <si>
    <t>工程机械修理</t>
  </si>
  <si>
    <t>山西省</t>
  </si>
  <si>
    <t>有2年以上工程机械维修的工作经历</t>
  </si>
  <si>
    <t>山西太原</t>
  </si>
  <si>
    <t>0351-4330224</t>
  </si>
  <si>
    <t>LWJ22041</t>
  </si>
  <si>
    <t>熟练驾驶运输车辆</t>
  </si>
  <si>
    <t>0351-7073747</t>
  </si>
  <si>
    <t>有服役经历优先</t>
  </si>
  <si>
    <t>LWJ22042</t>
  </si>
  <si>
    <t>车辆驾驶及汽车维修</t>
  </si>
  <si>
    <t>熟练驾驶车辆，掌握车辆维修技能，且在修理岗位工作满3年以上</t>
  </si>
  <si>
    <t>武警部队内蒙古自治区总队</t>
  </si>
  <si>
    <t>LWJ22043</t>
  </si>
  <si>
    <t>汽车维修相关专业</t>
  </si>
  <si>
    <t>呼和浩特市</t>
  </si>
  <si>
    <t>内蒙古呼和浩特</t>
  </si>
  <si>
    <t>0471-6538226</t>
  </si>
  <si>
    <t>武警部队辽宁省总队</t>
  </si>
  <si>
    <t>LWJ22044</t>
  </si>
  <si>
    <t>车辆驾驶及车辆维修保障</t>
  </si>
  <si>
    <t>210100</t>
  </si>
  <si>
    <t>沈阳市</t>
  </si>
  <si>
    <t>10年以上驾龄，能够熟练驾驶B1车辆和大型载重车辆及特种车辆</t>
  </si>
  <si>
    <t>辽宁沈阳</t>
  </si>
  <si>
    <t>024-22639000</t>
  </si>
  <si>
    <t>具有其他专业技能等级证书优先</t>
  </si>
  <si>
    <t xml:space="preserve">综合                     </t>
  </si>
  <si>
    <t>LWJ22045</t>
  </si>
  <si>
    <t>LWJ22046</t>
  </si>
  <si>
    <t>工程机械维修</t>
  </si>
  <si>
    <t>辽宁省</t>
  </si>
  <si>
    <t>从事工程机械修理岗位工作满5年以上，能够独自完成工程机械或装甲车的维修保养工作</t>
  </si>
  <si>
    <t>024-82620319</t>
  </si>
  <si>
    <t>具备高级技能资格优先，熟练驾驶运输车优先</t>
  </si>
  <si>
    <t>LWJ22047</t>
  </si>
  <si>
    <t>从事工程机械修理岗位工作满3年以上，能够独自完成工程机械或装甲车的维修保养工作</t>
  </si>
  <si>
    <t>熟练驾驶运输车优先</t>
  </si>
  <si>
    <t>LWJ22048</t>
  </si>
  <si>
    <t>汽车修理</t>
  </si>
  <si>
    <t>从事汽车修理岗位工作满5年以上，能够独自完成各类汽车或装甲车的维修保养工作</t>
  </si>
  <si>
    <t>LWJ22049</t>
  </si>
  <si>
    <t>LWJ22050</t>
  </si>
  <si>
    <t>210000</t>
  </si>
  <si>
    <t>辽宁抚顺</t>
  </si>
  <si>
    <t>024-57560088</t>
  </si>
  <si>
    <t>有相关岗位经历的优先</t>
  </si>
  <si>
    <t>LWJ22051</t>
  </si>
  <si>
    <t>军需物资收发登记与保管</t>
  </si>
  <si>
    <t>器材物资保管</t>
  </si>
  <si>
    <t>有器材物资保管相关工作经历</t>
  </si>
  <si>
    <t>辽宁营口</t>
  </si>
  <si>
    <t>0417-7229221</t>
  </si>
  <si>
    <t>LWJ22052</t>
  </si>
  <si>
    <t>024-22636221</t>
  </si>
  <si>
    <t>LWJ22053</t>
  </si>
  <si>
    <t>油料保管、加油站维护</t>
  </si>
  <si>
    <t>会操作油料器材，懂油料计量和加油站安全管理</t>
  </si>
  <si>
    <t>辽宁锦州</t>
  </si>
  <si>
    <t>0416-5428221</t>
  </si>
  <si>
    <t>有从事油料相关专业工作经历优先</t>
  </si>
  <si>
    <t>武警部队吉林省总队</t>
  </si>
  <si>
    <t>LWJ22054</t>
  </si>
  <si>
    <t>吉林省</t>
  </si>
  <si>
    <t>具备8年以上驾龄</t>
  </si>
  <si>
    <t>吉林长春</t>
  </si>
  <si>
    <t>0431-80831227</t>
  </si>
  <si>
    <t>具备简单维修保养技能优先、服从单位工作安排优先</t>
  </si>
  <si>
    <t>武警部队黑龙江省总队</t>
  </si>
  <si>
    <t>LWJ22055</t>
  </si>
  <si>
    <t>黑龙江省</t>
  </si>
  <si>
    <t>能够熟练驾驶各种车型，驾龄5年以上，具有车辆维修技术资质证书</t>
  </si>
  <si>
    <t>黑龙江
哈尔滨</t>
  </si>
  <si>
    <t>0451-51120312</t>
  </si>
  <si>
    <t>LWJ22056</t>
  </si>
  <si>
    <t>能够熟练驾驶各种车型，驾龄5年以上</t>
  </si>
  <si>
    <t>具有车辆维修技术的优先</t>
  </si>
  <si>
    <t>武警部队上海市总队</t>
  </si>
  <si>
    <t>LWJ22057</t>
  </si>
  <si>
    <t>车辆维修</t>
  </si>
  <si>
    <t>上海市</t>
  </si>
  <si>
    <t>有5年以上车辆维修、机修的工作经历，具有电路维修能力，能够独立排除车辆故障</t>
  </si>
  <si>
    <t>上海青浦</t>
  </si>
  <si>
    <t>021-81122208</t>
  </si>
  <si>
    <t>LWJ22058</t>
  </si>
  <si>
    <t>有5年以上仓储管理的工作经历</t>
  </si>
  <si>
    <t>LWJ22059</t>
  </si>
  <si>
    <t>有5年以上驾龄，熟练驾驶和使用运输车辆及特种车辆</t>
  </si>
  <si>
    <t>上海长宁</t>
  </si>
  <si>
    <t>中共党员、退役军人优先</t>
  </si>
  <si>
    <t>LWJ22060</t>
  </si>
  <si>
    <t>安徽省</t>
  </si>
  <si>
    <t>有相关工作经历</t>
  </si>
  <si>
    <t>安徽宣城</t>
  </si>
  <si>
    <t>武警部队江苏省总队</t>
  </si>
  <si>
    <t>LWJ22061</t>
  </si>
  <si>
    <t>江苏省</t>
  </si>
  <si>
    <t>江苏扬州</t>
  </si>
  <si>
    <t>0514-82781206</t>
  </si>
  <si>
    <t>中共党员优先、退役军人优先、B照以上优先</t>
  </si>
  <si>
    <t>LWJ22062</t>
  </si>
  <si>
    <t>有3年以上仓储管理相关工作经历</t>
  </si>
  <si>
    <t>江苏宿迁</t>
  </si>
  <si>
    <t>0527-84334221</t>
  </si>
  <si>
    <t>中共党员优先、退役军人优先、学历高的优先</t>
  </si>
  <si>
    <t>武警部队浙江省总队</t>
  </si>
  <si>
    <t>LWJ22063</t>
  </si>
  <si>
    <t>浙江省</t>
  </si>
  <si>
    <t>有3年以上汽车维修工作经历</t>
  </si>
  <si>
    <t>浙江杭州</t>
  </si>
  <si>
    <t>0571-85229993</t>
  </si>
  <si>
    <t xml:space="preserve"> </t>
  </si>
  <si>
    <t>LWJ22064</t>
  </si>
  <si>
    <t>0571-56334205</t>
  </si>
  <si>
    <t>A2</t>
  </si>
  <si>
    <t>LWJ22065</t>
  </si>
  <si>
    <t>车辆驾驶、油料保管</t>
  </si>
  <si>
    <t>有5年以上油料保管经历</t>
  </si>
  <si>
    <t>0571-88021757</t>
  </si>
  <si>
    <t>武警部队安徽省总队</t>
  </si>
  <si>
    <t>LWJ22066</t>
  </si>
  <si>
    <t>汽车维修
相关专业</t>
  </si>
  <si>
    <t>实践动手能力强，有5年以上汽车修理的工作经历</t>
  </si>
  <si>
    <t>安徽合肥</t>
  </si>
  <si>
    <t>0551-65607213</t>
  </si>
  <si>
    <t>中共党员、退役军人、具备技师职业技能资格或特种车辆维修技能优先</t>
  </si>
  <si>
    <t>LWJ22067</t>
  </si>
  <si>
    <t>有8年以上驾驶工作经历</t>
  </si>
  <si>
    <t>0551-64637525</t>
  </si>
  <si>
    <t>退役军人优先，熟练驾驶运输车、大客车优先</t>
  </si>
  <si>
    <t>LWJ22068</t>
  </si>
  <si>
    <t>有5年以上驾驶工作经历</t>
  </si>
  <si>
    <t>退役军人、熟练驾驶运输车优先</t>
  </si>
  <si>
    <t>司机兼修理工</t>
  </si>
  <si>
    <t>LWJ22069</t>
  </si>
  <si>
    <t>有5年以上驾驶工作经历、持有汽车修理工职业资格初级证书</t>
  </si>
  <si>
    <t>LWJ22070</t>
  </si>
  <si>
    <t>有3年以上仓储保管等方面工作经验，中共党员</t>
  </si>
  <si>
    <t>安徽蚌埠</t>
  </si>
  <si>
    <t>0552-622025</t>
  </si>
  <si>
    <t>LWJ22071</t>
  </si>
  <si>
    <t>仓储及
相关专业</t>
  </si>
  <si>
    <t>具有2年以上仓储保管等方面工作经验</t>
  </si>
  <si>
    <t>安徽淮南</t>
  </si>
  <si>
    <t>0554-2922524</t>
  </si>
  <si>
    <t>LWJ22072</t>
  </si>
  <si>
    <t>服役期间未受过处分、未评残</t>
  </si>
  <si>
    <t>安徽亳州</t>
  </si>
  <si>
    <t>0558-5621526</t>
  </si>
  <si>
    <t>有军需部门工作经历的优先，有本科学历的优先</t>
  </si>
  <si>
    <t>LWJ22073</t>
  </si>
  <si>
    <t>安徽池州</t>
  </si>
  <si>
    <t>0566-2827027</t>
  </si>
  <si>
    <t>从事过军需保管方面工作的优先，退役军人优先，中共党员优先</t>
  </si>
  <si>
    <t>武警部队福建省总队</t>
  </si>
  <si>
    <t>LWJ22074</t>
  </si>
  <si>
    <t>汽车日常维修</t>
  </si>
  <si>
    <t>福州市</t>
  </si>
  <si>
    <t>有车辆维修工作经历</t>
  </si>
  <si>
    <t>福建福州</t>
  </si>
  <si>
    <t>0591-87096228</t>
  </si>
  <si>
    <t>退役军人优先，有汽车电工证书优先</t>
  </si>
  <si>
    <t>LWJ22075</t>
  </si>
  <si>
    <t>军需仓库物资收发及管理</t>
  </si>
  <si>
    <t>军需保管</t>
  </si>
  <si>
    <t>LWJ22076</t>
  </si>
  <si>
    <t>有3年以上驾龄</t>
  </si>
  <si>
    <t>学历高的优先、退役军人优先</t>
  </si>
  <si>
    <t>武警部队江西省总队</t>
  </si>
  <si>
    <t>LWJ22077</t>
  </si>
  <si>
    <t>仓储及管理相关专业</t>
  </si>
  <si>
    <t>南昌市</t>
  </si>
  <si>
    <t>具有2年以上相关岗位工作经历</t>
  </si>
  <si>
    <t>江西南昌</t>
  </si>
  <si>
    <t>0791-86559224</t>
  </si>
  <si>
    <t>LWJ22078</t>
  </si>
  <si>
    <t>江西省</t>
  </si>
  <si>
    <t>驾龄5年以上，服役期间从事驾驶员岗位工作</t>
  </si>
  <si>
    <t>LWJ22079</t>
  </si>
  <si>
    <t>车辆维修及驾驶</t>
  </si>
  <si>
    <t>本科（非全日制）</t>
  </si>
  <si>
    <t>驾龄7年以上，服役期间从事驾驶员岗位工作</t>
  </si>
  <si>
    <t>LWJ22080</t>
  </si>
  <si>
    <t>共青团员</t>
  </si>
  <si>
    <t>1年以上保管或管理专业工作经历，能熟练使用各类办公软件，具有相关专业职业技能鉴定等级证书</t>
  </si>
  <si>
    <t>LWJ22081</t>
  </si>
  <si>
    <t>鹰潭市</t>
  </si>
  <si>
    <t>女</t>
  </si>
  <si>
    <t>具有相关专业职业技能鉴定等级证书</t>
  </si>
  <si>
    <t>江西鹰潭</t>
  </si>
  <si>
    <t>LWJ22082</t>
  </si>
  <si>
    <t>赣州市</t>
  </si>
  <si>
    <t>具有相关专业的职业技能鉴定资格</t>
  </si>
  <si>
    <t>江西赣州</t>
  </si>
  <si>
    <t>LWJ22083</t>
  </si>
  <si>
    <t>江西宜春</t>
  </si>
  <si>
    <t>中共党员、有仓储工作经验优先</t>
  </si>
  <si>
    <t>武警部队山东省总队</t>
  </si>
  <si>
    <t>LWJ22084</t>
  </si>
  <si>
    <t>有1年以上统计保管类工作经历，熟练操作计算机</t>
  </si>
  <si>
    <t>山东济宁</t>
  </si>
  <si>
    <t>0531-58527223</t>
  </si>
  <si>
    <t>LWJ22085</t>
  </si>
  <si>
    <t>驾龄5年以上，身体健康无重大疾病，无违法犯罪纪录，中共党员</t>
  </si>
  <si>
    <t>山东济南</t>
  </si>
  <si>
    <t>曾在政府、国企、央企等单位担任过司机岗位优先，学历高的优先，退役军人优先，持有军队驾驶证优先</t>
  </si>
  <si>
    <t>LWJ22086</t>
  </si>
  <si>
    <t>驾龄8年以上，熟练驾驶运输车</t>
  </si>
  <si>
    <t>退役军人优先，熟练驾驶大中巴车优先</t>
  </si>
  <si>
    <t>LWJ22087</t>
  </si>
  <si>
    <t>有5年以上的汽车修理工作经历，能独立完成大型车辆维修保养、变速箱维修等</t>
  </si>
  <si>
    <t>退役军人优先，有大客车驾驶资质的优先</t>
  </si>
  <si>
    <t>武警部队河南省总队</t>
  </si>
  <si>
    <t>LWJ22088</t>
  </si>
  <si>
    <t>河南省</t>
  </si>
  <si>
    <t>有3年以上汽车驾驶员岗位工作经历，3年内无交通违法和犯罪记录</t>
  </si>
  <si>
    <t>河南郑州</t>
  </si>
  <si>
    <t>0371-56122213</t>
  </si>
  <si>
    <t>LWJ22089</t>
  </si>
  <si>
    <t>工程机械或汽车修理</t>
  </si>
  <si>
    <t>从事2年以上汽车修理、工程机械修理工作或有相关专科以上学校培训经历</t>
  </si>
  <si>
    <t>持B1驾驶证优先</t>
  </si>
  <si>
    <t>LWJ22090</t>
  </si>
  <si>
    <t>从事2年以上汽车修理工作或有相关专科以上学校培训经历</t>
  </si>
  <si>
    <t>物资器材保管员</t>
  </si>
  <si>
    <t>LWJ22091</t>
  </si>
  <si>
    <t>物资器材保管相关专业</t>
  </si>
  <si>
    <t>有3年以上部队、兵工厂或地方公安机关军用或警用物资器材维修保管经历</t>
  </si>
  <si>
    <t>LWJ22092</t>
  </si>
  <si>
    <t>油料保管及车辆驾驶</t>
  </si>
  <si>
    <t>具有2年以上油料保管及车辆驾驶工作经历</t>
  </si>
  <si>
    <t>LWJ22093</t>
  </si>
  <si>
    <t>具有1年以上军需物资保管工作经历</t>
  </si>
  <si>
    <t>河南商丘</t>
  </si>
  <si>
    <t>LWJ22094</t>
  </si>
  <si>
    <t>河南周口</t>
  </si>
  <si>
    <t>武警部队湖北省总队</t>
  </si>
  <si>
    <t>LWJ22095</t>
  </si>
  <si>
    <t>军需物资保管及收发</t>
  </si>
  <si>
    <t>武汉市</t>
  </si>
  <si>
    <t>湖北武汉</t>
  </si>
  <si>
    <t>13886559777</t>
  </si>
  <si>
    <t>LWJ22096</t>
  </si>
  <si>
    <t>黄石市</t>
  </si>
  <si>
    <t>湖北黄石</t>
  </si>
  <si>
    <t>18162915987</t>
  </si>
  <si>
    <t>LWJ22097</t>
  </si>
  <si>
    <t>湖北省</t>
  </si>
  <si>
    <t>湖北鄂州</t>
  </si>
  <si>
    <t>15171015328</t>
  </si>
  <si>
    <t>LWJ22098</t>
  </si>
  <si>
    <t>湖北孝感</t>
  </si>
  <si>
    <t>18872111395</t>
  </si>
  <si>
    <t>LWJ22099</t>
  </si>
  <si>
    <t>荆州市</t>
  </si>
  <si>
    <t>有部队军需保管员1年以上工作经历</t>
  </si>
  <si>
    <t>湖北荆州</t>
  </si>
  <si>
    <t>0716-4113221</t>
  </si>
  <si>
    <t>参加过军需仓储相关培训的优先</t>
  </si>
  <si>
    <t>LWJ22100</t>
  </si>
  <si>
    <t>湖北随州</t>
  </si>
  <si>
    <t>0722-7084029</t>
  </si>
  <si>
    <t>学历高的优先，退役军人优先，有相关工作经历的优先</t>
  </si>
  <si>
    <t>LWJ22101</t>
  </si>
  <si>
    <t>420100</t>
  </si>
  <si>
    <t>具有仓储管理工作经验，能熟练操作计算机及办公软件</t>
  </si>
  <si>
    <t>18627788147</t>
  </si>
  <si>
    <t>武警部队湖南省总队</t>
  </si>
  <si>
    <t>LWJ22102</t>
  </si>
  <si>
    <t>车辆驾驶及维修</t>
  </si>
  <si>
    <t>湖南省</t>
  </si>
  <si>
    <t>有3年以上驾龄，熟悉车辆基本性能，会排除车辆一般故障</t>
  </si>
  <si>
    <t>湖南长沙</t>
  </si>
  <si>
    <t>0731-84262229</t>
  </si>
  <si>
    <t>中共党员、退役军人、学历高、驾驶证等级高的优先</t>
  </si>
  <si>
    <t>LWJ22103</t>
  </si>
  <si>
    <t>LWJ22104</t>
  </si>
  <si>
    <t>工程机械、车辆检修</t>
  </si>
  <si>
    <t>汽车制造、机械维修方向</t>
  </si>
  <si>
    <t>熟练掌握汽车结构、维修、机械制造与调试技术等方面的基础知识和技能</t>
  </si>
  <si>
    <t>有专业特长优先、全日制学历高的优先</t>
  </si>
  <si>
    <t>LWJ22105</t>
  </si>
  <si>
    <t>有5年以上军级以上机关单位或直附属单位工作经历，仅招录2022年度军队退役军人</t>
  </si>
  <si>
    <t>中共党员和有专业特长的优先</t>
  </si>
  <si>
    <t>LWJ22106</t>
  </si>
  <si>
    <t xml:space="preserve">车辆驾驶 </t>
  </si>
  <si>
    <t>430000</t>
  </si>
  <si>
    <t>LWJ22107</t>
  </si>
  <si>
    <t>LWJ22108</t>
  </si>
  <si>
    <t>有1年以上物资保管员的工作经历或取得保管员职业技能资格鉴定</t>
  </si>
  <si>
    <t>湖南湘潭</t>
  </si>
  <si>
    <t>中共党员、退役军人、学历高和有专业特长的优先</t>
  </si>
  <si>
    <t>LWJ22109</t>
  </si>
  <si>
    <t>湖南益阳</t>
  </si>
  <si>
    <t>LWJ22110</t>
  </si>
  <si>
    <t>湖南永州</t>
  </si>
  <si>
    <t>LWJ22111</t>
  </si>
  <si>
    <t>怀化市</t>
  </si>
  <si>
    <t>有2年以上后勤岗位或综合部门管理工作经历</t>
  </si>
  <si>
    <t>湖南怀化</t>
  </si>
  <si>
    <t>现役军人配偶</t>
  </si>
  <si>
    <t>有专业特长的优先</t>
  </si>
  <si>
    <t>LWJ22112</t>
  </si>
  <si>
    <t>中共党员、退役军人和现役军人配偶优先</t>
  </si>
  <si>
    <t>LWJ22113</t>
  </si>
  <si>
    <t>汽车维护维修</t>
  </si>
  <si>
    <t>汽车制造、汽车维修方向</t>
  </si>
  <si>
    <t>熟练掌握汽车结构、维修等方面的基础知识和技能</t>
  </si>
  <si>
    <t>中共党员、退役军人、学历高和持有B1驾驶证的优先</t>
  </si>
  <si>
    <t>武警部队广东省总队</t>
  </si>
  <si>
    <t>LWJ22114</t>
  </si>
  <si>
    <t>车辆维修保障</t>
  </si>
  <si>
    <t>广东省</t>
  </si>
  <si>
    <t>广东广州</t>
  </si>
  <si>
    <t>020-85129235</t>
  </si>
  <si>
    <t>LWJ22115</t>
  </si>
  <si>
    <t>LWJ22116</t>
  </si>
  <si>
    <t>LWJ22117</t>
  </si>
  <si>
    <t>军需物资保管、仓储管理</t>
  </si>
  <si>
    <t>广东珠海</t>
  </si>
  <si>
    <t>LWJ22118</t>
  </si>
  <si>
    <t>广东肇庆</t>
  </si>
  <si>
    <t>LWJ22119</t>
  </si>
  <si>
    <t>广东云浮</t>
  </si>
  <si>
    <t>LWJ22120</t>
  </si>
  <si>
    <t>车辆驾驶及服务保障</t>
  </si>
  <si>
    <t>驾龄8年以上，熟练驾驶和使用运输车辆及特种车辆</t>
  </si>
  <si>
    <t>熟练驾驶卫勤特种车辆和救护车辆者优先</t>
  </si>
  <si>
    <t>武警部队广西壮族自治区总队</t>
  </si>
  <si>
    <t>LWJ22121</t>
  </si>
  <si>
    <t>广西壮族自治区</t>
  </si>
  <si>
    <t>有3年以上工程机械维修的工作经历</t>
  </si>
  <si>
    <t>广西南宁</t>
  </si>
  <si>
    <t>0771-2873226</t>
  </si>
  <si>
    <t>LWJ22122</t>
  </si>
  <si>
    <t>有3年以上驾驶工作经历</t>
  </si>
  <si>
    <t>LWJ22123</t>
  </si>
  <si>
    <t>LWJ22124</t>
  </si>
  <si>
    <t>救护车驾驶</t>
  </si>
  <si>
    <t>LWJ22125</t>
  </si>
  <si>
    <t>军车维修及保养</t>
  </si>
  <si>
    <t>有3年以上车辆维修的工作经历</t>
  </si>
  <si>
    <t>武警部队海南省总队</t>
  </si>
  <si>
    <t>LWJ22126</t>
  </si>
  <si>
    <t>海南省</t>
  </si>
  <si>
    <t>海南海口</t>
  </si>
  <si>
    <t>0898-36733227</t>
  </si>
  <si>
    <t>LWJ22127</t>
  </si>
  <si>
    <t>汽车维修保养及机械修理相关专业</t>
  </si>
  <si>
    <t>汽车维修及机械修理</t>
  </si>
  <si>
    <t>经过职业院校汽车修理专业培训，具备较强的汽修技能，有3年以上相关从业经历</t>
  </si>
  <si>
    <t>武警部队重庆市总队</t>
  </si>
  <si>
    <t>LWJ22128</t>
  </si>
  <si>
    <t>重庆市</t>
  </si>
  <si>
    <t>有8年以上驾驶或驾驶教练员岗位工作经历</t>
  </si>
  <si>
    <t>重庆南岸</t>
  </si>
  <si>
    <t>18623240924</t>
  </si>
  <si>
    <t>学历高的优先，具有高级技能资格的优先</t>
  </si>
  <si>
    <t>LWJ22129</t>
  </si>
  <si>
    <t>具有3年以上车辆维修工作经历</t>
  </si>
  <si>
    <t>重庆巴南</t>
  </si>
  <si>
    <t>具有相应专业院校学历教育的优先，具有中高级职业技能资格的优先</t>
  </si>
  <si>
    <t>LWJ22130</t>
  </si>
  <si>
    <t>具有物资保管技能资格,有部队相关工作经历</t>
  </si>
  <si>
    <t>有中高级职业技能资质的优先</t>
  </si>
  <si>
    <t>LWJ22131</t>
  </si>
  <si>
    <t>有2年以上部队仓储保管类的工作经历</t>
  </si>
  <si>
    <t>重庆北碚</t>
  </si>
  <si>
    <t>武警部队四川省总队</t>
  </si>
  <si>
    <t>LWJ22132</t>
  </si>
  <si>
    <t>四川省</t>
  </si>
  <si>
    <t>仅招录2022年度军队退役军人</t>
  </si>
  <si>
    <t>四川达州</t>
  </si>
  <si>
    <t>028-86308220</t>
  </si>
  <si>
    <t>获得优秀士兵及嘉奖优先</t>
  </si>
  <si>
    <t>LWJ22133</t>
  </si>
  <si>
    <t>汽车驾驶和修理专业</t>
  </si>
  <si>
    <t>具有6年以上驾龄</t>
  </si>
  <si>
    <t>四川德阳</t>
  </si>
  <si>
    <t>有2年以上修理工作经历的优先，户籍地为四川成都市或德阳市的优先，具有汽车指挥、驾驶特种训练培训经历优先</t>
  </si>
  <si>
    <t>LWJ22134</t>
  </si>
  <si>
    <t>从事本岗位工作满3年，熟练驾驶运输车和救护车等，能进行汽车维修</t>
  </si>
  <si>
    <t>四川乐山</t>
  </si>
  <si>
    <t>LWJ22135</t>
  </si>
  <si>
    <t>从事本岗位工作满3年，熟练驾驶运输车和救护车等</t>
  </si>
  <si>
    <t>武警部队贵州省总队</t>
  </si>
  <si>
    <t>LWJ22136</t>
  </si>
  <si>
    <t>贵州省</t>
  </si>
  <si>
    <t>有2年以上物资仓储或军需保管相关工作经历，具有物资仓储或军需保管初级以上职业技能鉴定证书</t>
  </si>
  <si>
    <t>贵州毕节</t>
  </si>
  <si>
    <t>0851-87970224</t>
  </si>
  <si>
    <t>LWJ22137</t>
  </si>
  <si>
    <t>贵州兴义</t>
  </si>
  <si>
    <t>LWJ22138</t>
  </si>
  <si>
    <t>贵州贵阳</t>
  </si>
  <si>
    <t>LWJ22139</t>
  </si>
  <si>
    <t>能熟练操作使用office软件，有1年以上军需保管工作经历，具有物资仓储或军需保管中级以上职业技能鉴定证书</t>
  </si>
  <si>
    <t>LWJ22140</t>
  </si>
  <si>
    <t>有3年以上汽车驾驶或汽车维修工作经历，具有初级以上驾驶、修理职业技能鉴定证书</t>
  </si>
  <si>
    <t>LWJ22141</t>
  </si>
  <si>
    <t>有3年以上汽车驾驶工作经历，具有汽车驾驶初级以上职业技能鉴定证书</t>
  </si>
  <si>
    <t>LWJ22142</t>
  </si>
  <si>
    <t>LWJ22143</t>
  </si>
  <si>
    <t>有3年以上汽车驾驶或汽车维修工作经历，具有驾驶、汽车维修初级以上职业技能鉴定证书</t>
  </si>
  <si>
    <t>武警部队云南省总队</t>
  </si>
  <si>
    <t>LWJ22144</t>
  </si>
  <si>
    <t>云南省</t>
  </si>
  <si>
    <t>能熟练操作计算机，能长期在部队工作</t>
  </si>
  <si>
    <t>云南普洱</t>
  </si>
  <si>
    <t>0879-3869220</t>
  </si>
  <si>
    <t>有统计、仓储、会计等相关专业技能人员优先</t>
  </si>
  <si>
    <t>LWJ22145</t>
  </si>
  <si>
    <t>有相关工作经历，熟练操作常规办公软件</t>
  </si>
  <si>
    <t>云南楚雄</t>
  </si>
  <si>
    <t>0878-3146207</t>
  </si>
  <si>
    <t>LWJ22146</t>
  </si>
  <si>
    <t>迪庆藏族自治州</t>
  </si>
  <si>
    <t>云南迪庆</t>
  </si>
  <si>
    <t>0887-8867204</t>
  </si>
  <si>
    <t>具备汽车大修维修能力、特种车维修经验、有相关工作经验者优先</t>
  </si>
  <si>
    <t>LWJ22147</t>
  </si>
  <si>
    <t>有相关工作经历优先</t>
  </si>
  <si>
    <t>LWJ22148</t>
  </si>
  <si>
    <t>云南昆明</t>
  </si>
  <si>
    <t>0871-63223922</t>
  </si>
  <si>
    <t>中共党员优先，熟练驾驶运输车和救护车优先，有相应车辆维修证书优先</t>
  </si>
  <si>
    <t>LWJ22149</t>
  </si>
  <si>
    <t>中共党员优先，熟练驾驶运输车和救护车优先</t>
  </si>
  <si>
    <t>LWJ22150</t>
  </si>
  <si>
    <t>从事工程机械修理工作3年以上</t>
  </si>
  <si>
    <t>0871-6322381</t>
  </si>
  <si>
    <t>LWJ22151</t>
  </si>
  <si>
    <t>从事汽车修理工作3年以上</t>
  </si>
  <si>
    <t>武警部队陕西省总队</t>
  </si>
  <si>
    <t>LWJ22152</t>
  </si>
  <si>
    <t>陕西省</t>
  </si>
  <si>
    <t>驾龄8年以上</t>
  </si>
  <si>
    <t>陕西西安</t>
  </si>
  <si>
    <t>029-83236063
13720414246</t>
  </si>
  <si>
    <t>熟练驾驶卫勤特种车辆和救护车辆者优先，中共党员优先</t>
  </si>
  <si>
    <t>武警陕西省总队</t>
  </si>
  <si>
    <t>LWJ22153</t>
  </si>
  <si>
    <t>LWJ22154</t>
  </si>
  <si>
    <t>车辆驾驶兼汽车维修</t>
  </si>
  <si>
    <t>驾龄3年以上，须持有汽车修理工职业资格初级以上证书</t>
  </si>
  <si>
    <t>LWJ22155</t>
  </si>
  <si>
    <t>汽车维修工作</t>
  </si>
  <si>
    <t>经过职业院校汽车修理专业培训，具备重型卡车维修能力，精通柴油发动机、卡车底盘维修，有5年以上相关从业经历</t>
  </si>
  <si>
    <t>18792753521</t>
  </si>
  <si>
    <t>经过相关教育培训视作符合专业条件</t>
  </si>
  <si>
    <t>LWJ22156</t>
  </si>
  <si>
    <t>经过职业院校汽车修理专业培训，具备汽车大修维修能力和较强的汽修技能，精通电路维修教学，有5年以上相关从业经历，3年以上授课教学经历</t>
  </si>
  <si>
    <t>LWJ22157</t>
  </si>
  <si>
    <t>13992880053</t>
  </si>
  <si>
    <t>从事过军需保管方面工作的优先，退役军人优先，经过相关教育培训视作符合专业条件</t>
  </si>
  <si>
    <t>LWJ22158</t>
  </si>
  <si>
    <t>驾龄5年以上，熟练驾驶大客车及特种车辆，能够排除一般性故障</t>
  </si>
  <si>
    <t>13227808306</t>
  </si>
  <si>
    <t>经过相关教育培训视作符合专业条件，优先招录2021年度军队退役军人</t>
  </si>
  <si>
    <t>LWJ22159</t>
  </si>
  <si>
    <t>有3年以上军队旅团以上单位军需物资存储岗位工作经历</t>
  </si>
  <si>
    <t>029-68321222
15829679131</t>
  </si>
  <si>
    <t>LWJ22160</t>
  </si>
  <si>
    <t>有3年以上军队旅团以上单位油料保管岗位工作经历，熟练掌握驾驶技能</t>
  </si>
  <si>
    <t>有3年驾龄的优先</t>
  </si>
  <si>
    <t>LWJ22161</t>
  </si>
  <si>
    <t>陕西铜川</t>
  </si>
  <si>
    <t>18729680029</t>
  </si>
  <si>
    <t>从事过有关岗位的优先、有仓储工作经验优先</t>
  </si>
  <si>
    <t>LWJ22162</t>
  </si>
  <si>
    <t>有3年以上军队团以上单位的军需物资仓储岗位工作经历</t>
  </si>
  <si>
    <t>陕西宝鸡</t>
  </si>
  <si>
    <t>15029873500</t>
  </si>
  <si>
    <t>LWJ22163</t>
  </si>
  <si>
    <t>有3年以上军队团以上单位的油料保管岗位工作经历，熟练掌握驾驶技能</t>
  </si>
  <si>
    <t>LWJ22164</t>
  </si>
  <si>
    <t>陕西咸阳</t>
  </si>
  <si>
    <t>15596720818</t>
  </si>
  <si>
    <t>LWJ22165</t>
  </si>
  <si>
    <t>退役军人优先，经过相关教育培训视作符合专业条件</t>
  </si>
  <si>
    <t>LWJ22166</t>
  </si>
  <si>
    <t>陕西渭南</t>
  </si>
  <si>
    <t>0913-2361824
18628412565</t>
  </si>
  <si>
    <t>LWJ22167</t>
  </si>
  <si>
    <t>陕西汉中</t>
  </si>
  <si>
    <t>0916-8155824
17791076166</t>
  </si>
  <si>
    <t>LWJ22168</t>
  </si>
  <si>
    <t>陕西榆林</t>
  </si>
  <si>
    <t>15619931139</t>
  </si>
  <si>
    <t>中共党员优先，经过相关教育培训视作符合专业条件</t>
  </si>
  <si>
    <t>LWJ22169</t>
  </si>
  <si>
    <t>陕西安康</t>
  </si>
  <si>
    <t>17772999666</t>
  </si>
  <si>
    <t>从事过军需保管方面工作的优先</t>
  </si>
  <si>
    <t>LWJ22170</t>
  </si>
  <si>
    <t>具有2年以上相关工作经历</t>
  </si>
  <si>
    <t>陕西商洛</t>
  </si>
  <si>
    <t>13108019888</t>
  </si>
  <si>
    <t>LWJ22171</t>
  </si>
  <si>
    <t>有3年以上军队团以上单位油料保管岗位工作经历，熟练掌握油料化验技术，能通过工具确定油料型号，熟练掌握驾驶技能</t>
  </si>
  <si>
    <t>029-68321222
18066882625</t>
  </si>
  <si>
    <t>有3年驾龄的优先，经过相关教育培训视作符合专业条件</t>
  </si>
  <si>
    <t>LWJ22172</t>
  </si>
  <si>
    <t>特种车辆维修</t>
  </si>
  <si>
    <t>有从事重型车辆维修、机修5年以上经历，具有电路维修能力，能够独立完成车辆的发动机大、中修</t>
  </si>
  <si>
    <t>持A1驾照者优先，有服役经历、中共党员优先，经过相关教育培训视作符合专业条件</t>
  </si>
  <si>
    <t>武警部队宁夏回族自治区总队</t>
  </si>
  <si>
    <t>LWJ22173</t>
  </si>
  <si>
    <t>宁夏回族自治区</t>
  </si>
  <si>
    <t>从事过2年以上统计保管、物流管理工作经历，能熟练操作使用电脑办公软件</t>
  </si>
  <si>
    <t>宁夏银川</t>
  </si>
  <si>
    <t>0951-4923237</t>
  </si>
  <si>
    <t>党员优先，有仓储工作经验的优先，退役军人优先</t>
  </si>
  <si>
    <t>LWJ22174</t>
  </si>
  <si>
    <t>持有汽车修理工职业资格初级证书，持有军队A类或地方B类驾驶证</t>
  </si>
  <si>
    <t>党员优先，学历高的优先，退役军人优先</t>
  </si>
  <si>
    <t>LWJ22175</t>
  </si>
  <si>
    <t>熟练驾驶运输车辆，持有军队A类或地方B类驾驶证，驾龄5年以上</t>
  </si>
  <si>
    <t>武警部队第一机动总队</t>
  </si>
  <si>
    <t>LWJ22176</t>
  </si>
  <si>
    <t>具有物资保管员工作3年以上工作经历</t>
  </si>
  <si>
    <t>17309818300</t>
  </si>
  <si>
    <t>LWJ22177</t>
  </si>
  <si>
    <t>学历高的优先，退役军人优先</t>
  </si>
  <si>
    <t>LWJ22178</t>
  </si>
  <si>
    <t>石家庄市</t>
  </si>
  <si>
    <t>有5年以上驾驶工作经历，无酒驾醉驾及重大车辆交通违法事故记录，熟练掌握车辆维修技能</t>
  </si>
  <si>
    <t>河北
石家庄</t>
  </si>
  <si>
    <t>0311-89177830</t>
  </si>
  <si>
    <t>从业时间长、学历高的优先</t>
  </si>
  <si>
    <t>武警部队第二机动总队</t>
  </si>
  <si>
    <t>LWJ22179</t>
  </si>
  <si>
    <t>取得地方（军队）驾驶证3年以上</t>
  </si>
  <si>
    <t>江苏无锡</t>
  </si>
  <si>
    <t>0510-68068206</t>
  </si>
  <si>
    <t>LWJ22180</t>
  </si>
  <si>
    <t>LWJ22181</t>
  </si>
  <si>
    <t>江苏南京</t>
  </si>
  <si>
    <t>025-68377000</t>
  </si>
  <si>
    <t>LWJ22182</t>
  </si>
  <si>
    <t>油料收发保管
油罐车驾驶</t>
  </si>
  <si>
    <t>福建省</t>
  </si>
  <si>
    <t>取得地方（军队）驾驶证3年以上，有油料方面工作经历</t>
  </si>
  <si>
    <t>0591-28120900</t>
  </si>
  <si>
    <t>LWJ22183</t>
  </si>
  <si>
    <t>车辆维修、保养</t>
  </si>
  <si>
    <t>装备维修</t>
  </si>
  <si>
    <t>有3年以上汽车修理工作经历</t>
  </si>
  <si>
    <t>武警部队某总队</t>
  </si>
  <si>
    <t>LWJ22184</t>
  </si>
  <si>
    <t>驾龄5年以上，无违法犯罪记录，无交通肇事记录、危险驾驶犯罪记录、酒后驾驶记录</t>
  </si>
  <si>
    <t>浙江嘉兴</t>
  </si>
  <si>
    <t>0573-83608021</t>
  </si>
  <si>
    <t>LWJ22185</t>
  </si>
  <si>
    <t>310000</t>
  </si>
  <si>
    <t>动手实践能力强，能熟练操作使用office软件</t>
  </si>
  <si>
    <t>上海浦东</t>
  </si>
  <si>
    <t>021-20512348</t>
  </si>
  <si>
    <t>中共党员、退役军人、有仓储工作经验优先</t>
  </si>
  <si>
    <t>LWJ22186</t>
  </si>
  <si>
    <t>油料领发、保管、结算、登记等工作，兼顾日常驾驶任务</t>
  </si>
  <si>
    <t>驾龄5年以上，有一定油料管理和会计相关经验</t>
  </si>
  <si>
    <t>浙江宁波</t>
  </si>
  <si>
    <t>0574-27829053</t>
  </si>
  <si>
    <t>LWJ22187</t>
  </si>
  <si>
    <t>军需物资保管、发放、整理、登记等各项工作</t>
  </si>
  <si>
    <t>从事仓储专业2年以上</t>
  </si>
  <si>
    <t>具有相应专业培训经历的优先</t>
  </si>
  <si>
    <t>LWJ22188</t>
  </si>
  <si>
    <t>具备2年以上保管类工作经历</t>
  </si>
  <si>
    <t>辽宁大连</t>
  </si>
  <si>
    <t>0411-62695611</t>
  </si>
  <si>
    <t>具有仓库保管员职业资格或退役军人优先</t>
  </si>
  <si>
    <t>修理工</t>
  </si>
  <si>
    <t>LWJ22189</t>
  </si>
  <si>
    <t>船艇装备维修与保养</t>
  </si>
  <si>
    <t>具备维修相关工作经历</t>
  </si>
  <si>
    <t>具有维修相关职业资格或退役军人优先</t>
  </si>
  <si>
    <t>仓库保管员</t>
  </si>
  <si>
    <t>LWJ22190</t>
  </si>
  <si>
    <t>物资保管工作</t>
  </si>
  <si>
    <t>0335-5917964</t>
  </si>
  <si>
    <t>LWJ22191</t>
  </si>
  <si>
    <t>舰船装备的维修与保养工作</t>
  </si>
  <si>
    <t>船艇装备修理</t>
  </si>
  <si>
    <t>LWJ22192</t>
  </si>
  <si>
    <t>轮机工程技术或机电设备</t>
  </si>
  <si>
    <t>022-25620150</t>
  </si>
  <si>
    <t>LWJ22193</t>
  </si>
  <si>
    <t>具有仓库保管员职业资格者优先，有服役经历者优先</t>
  </si>
  <si>
    <t>LWJ22194</t>
  </si>
  <si>
    <t>电弧焊、氩弧焊、气焊</t>
  </si>
  <si>
    <t>370000</t>
  </si>
  <si>
    <t>山东黄岛</t>
  </si>
  <si>
    <t>0532-55732759</t>
  </si>
  <si>
    <t>LWJ22195</t>
  </si>
  <si>
    <t>柴油机修理</t>
  </si>
  <si>
    <t>机电类</t>
  </si>
  <si>
    <t>LWJ22196</t>
  </si>
  <si>
    <t>熟练通导设备维修，具备雷达、通信、电台相关维修技术</t>
  </si>
  <si>
    <t>机械电子工程</t>
  </si>
  <si>
    <t>LWJ22197</t>
  </si>
  <si>
    <t>熟练使用至少一种机床且懂机械制图</t>
  </si>
  <si>
    <t>机械</t>
  </si>
  <si>
    <t>具备机械制图员中级证书</t>
  </si>
  <si>
    <t>大学专业对口优先</t>
  </si>
  <si>
    <t>修理工兼司机</t>
  </si>
  <si>
    <t>LWJ22198</t>
  </si>
  <si>
    <t>船艇修理、吊车驾驶</t>
  </si>
  <si>
    <t>具有B2驾照及以上和吊车操作证者优先</t>
  </si>
  <si>
    <t>LWJ22199</t>
  </si>
  <si>
    <t>军需物资、军需器材保管</t>
  </si>
  <si>
    <t>山东青岛</t>
  </si>
  <si>
    <t>LWJ22200</t>
  </si>
  <si>
    <t>有5年以上驾驶工作经历，具有汽修专业职业资格证书</t>
  </si>
  <si>
    <t>025-68735865</t>
  </si>
  <si>
    <t>中共党员优先，有A类驾驶证优先，有中级以上职业技能资格者优先</t>
  </si>
  <si>
    <t>LWJ22201</t>
  </si>
  <si>
    <t>舰艇维修及保养</t>
  </si>
  <si>
    <t>舰艇机电维修</t>
  </si>
  <si>
    <t>有3年以上舰艇装备维修工作经历，具有舰艇维修相关资质</t>
  </si>
  <si>
    <t>中共党员优先，有舰艇服役经历者优先，有相应舰艇维修证书者优先</t>
  </si>
  <si>
    <t>LWJ22202</t>
  </si>
  <si>
    <t>有1年以上驾驶工作经历</t>
  </si>
  <si>
    <t>福建宁德</t>
  </si>
  <si>
    <t>0591-83672095</t>
  </si>
  <si>
    <t>LWJ22203</t>
  </si>
  <si>
    <t>有3年以上军队团以上单位军需物资存储岗位工作经历</t>
  </si>
  <si>
    <t>LWJ22204</t>
  </si>
  <si>
    <t>仓库物资保管</t>
  </si>
  <si>
    <t>有2年以上仓库保管员工作经历</t>
  </si>
  <si>
    <t>福建泉州</t>
  </si>
  <si>
    <t>LWJ22205</t>
  </si>
  <si>
    <t>舰船机工或钳工工作</t>
  </si>
  <si>
    <t>有2年以上相关行业的工作经历，有舰船机工或钳工工作经验者</t>
  </si>
  <si>
    <t>LWJ22206</t>
  </si>
  <si>
    <t>运输投送</t>
  </si>
  <si>
    <t>440000</t>
  </si>
  <si>
    <t>广东深圳</t>
  </si>
  <si>
    <t>020-32277223</t>
  </si>
  <si>
    <t>LWJ22207</t>
  </si>
  <si>
    <t>舰艇修理工</t>
  </si>
  <si>
    <t>LWJ22208</t>
  </si>
  <si>
    <t>LWJ22209</t>
  </si>
  <si>
    <t>LWJ22210</t>
  </si>
  <si>
    <t>船艇修理、车辆驾驶</t>
  </si>
  <si>
    <t>熟练掌握机械设备维修技能</t>
  </si>
  <si>
    <t>广西北海</t>
  </si>
  <si>
    <t>0779-2682311</t>
  </si>
  <si>
    <t>学历高的优先，退役军人优先，取得相关职业资格证书优先</t>
  </si>
  <si>
    <t>LWJ22211</t>
  </si>
  <si>
    <t>船艇修理</t>
  </si>
  <si>
    <t>取得机械维修类专业初级及以上职业资格证书</t>
  </si>
  <si>
    <t>LWJ22212</t>
  </si>
  <si>
    <t>车辆维护、车辆驾驶</t>
  </si>
  <si>
    <t>取得机械维修类专业初级以上职业资格证书</t>
  </si>
  <si>
    <t>LWJ22213</t>
  </si>
  <si>
    <t>460000</t>
  </si>
  <si>
    <t>熟练掌握车辆驾驶技术和车辆维护保养</t>
  </si>
  <si>
    <t>海南三亚</t>
  </si>
  <si>
    <t>0898-66256110</t>
  </si>
  <si>
    <t>退役军人优先，熟练驾驶大巴车和运输车优先，有相应车辆维修证书优先</t>
  </si>
  <si>
    <t>LWJ22214</t>
  </si>
  <si>
    <t>舰艇修理及车辆驾驶</t>
  </si>
  <si>
    <t>熟悉舰艇维修工作，有1年以上舰艇维修工作经历，熟练掌握车辆驾驶技术</t>
  </si>
  <si>
    <t>海南临高</t>
  </si>
  <si>
    <t>LWJ22215</t>
  </si>
  <si>
    <t>熟悉军需物资保管相关工作，有1年以上相关工作经历</t>
  </si>
  <si>
    <t>武警部队指挥学院</t>
  </si>
  <si>
    <t>LWJ22216</t>
  </si>
  <si>
    <t>熟练驾驶大客车</t>
  </si>
  <si>
    <t>天津河东</t>
  </si>
  <si>
    <t>022-27671200</t>
  </si>
  <si>
    <t>中共党员和退役军人优先</t>
  </si>
  <si>
    <t>LWJ22217</t>
  </si>
  <si>
    <t>熟练驾驶运输车</t>
  </si>
  <si>
    <t>LWJ22218</t>
  </si>
  <si>
    <t>具有5年以上驾驶经历，熟练驾驶小型汽车</t>
  </si>
  <si>
    <t>LWJ22219</t>
  </si>
  <si>
    <t>油料</t>
  </si>
  <si>
    <t>设施设备管理员</t>
  </si>
  <si>
    <t>LWJ22220</t>
  </si>
  <si>
    <t>教学设备保障</t>
  </si>
  <si>
    <t>计算机类、电子信息类</t>
  </si>
  <si>
    <t>须具备5年以上办公设备维修经验</t>
  </si>
  <si>
    <t>器材保管员</t>
  </si>
  <si>
    <t>LWJ22221</t>
  </si>
  <si>
    <t>有相关工作经验的优先</t>
  </si>
  <si>
    <t>武警部队工程大学</t>
  </si>
  <si>
    <t>文化装备管理员</t>
  </si>
  <si>
    <t>LWJ22222</t>
  </si>
  <si>
    <t>文化装备操作使用、管理维护</t>
  </si>
  <si>
    <t>610100</t>
  </si>
  <si>
    <t>西安市</t>
  </si>
  <si>
    <t>029-84563050</t>
  </si>
  <si>
    <t>设施设备保管员</t>
  </si>
  <si>
    <t>LWJ22223</t>
  </si>
  <si>
    <t>设备维护、计算机操作</t>
  </si>
  <si>
    <t>具有维修电工职业资格证书，有5年以上相关工作经历</t>
  </si>
  <si>
    <t>029-84562204</t>
  </si>
  <si>
    <t>LWJ22224</t>
  </si>
  <si>
    <t>计算机维护管理相关工作</t>
  </si>
  <si>
    <t>具有计算机操作员职业资格证书，有5年以上相关工作经历</t>
  </si>
  <si>
    <t>场地保障保管员</t>
  </si>
  <si>
    <t>LWJ22225</t>
  </si>
  <si>
    <t>库房、物资管理相关工作</t>
  </si>
  <si>
    <t>具备训练器材和设施设备安装、调试、维护等能力</t>
  </si>
  <si>
    <t>具有高级电工职业资格证书的优先</t>
  </si>
  <si>
    <t>场地保障管理员</t>
  </si>
  <si>
    <t>LWJ22226</t>
  </si>
  <si>
    <t>场地、场馆管理相关工作</t>
  </si>
  <si>
    <t>具有初级会计专业技术资格证书</t>
  </si>
  <si>
    <t>LWJ22227</t>
  </si>
  <si>
    <t>LWJ22228</t>
  </si>
  <si>
    <t>仅招录2022年度军队退役军人，持有军队B类驾驶证</t>
  </si>
  <si>
    <t>029-84563069</t>
  </si>
  <si>
    <t>学历高的、立个人三等功及以上奖励或军级以上单位表彰人员优先</t>
  </si>
  <si>
    <t>LWJ22229</t>
  </si>
  <si>
    <t>仅招录2022年度军队退役军人，取得汽车驾驶职业技能鉴定证书，持有军队B类驾驶证</t>
  </si>
  <si>
    <t>立个人三等功及以上奖励或军级以上单位表彰人员优先</t>
  </si>
  <si>
    <t>LWJ22230</t>
  </si>
  <si>
    <t>持有A类驾驶证、具备驾驶大客车车型以上的实际驾驶能力、立个人三等功及以上奖励或军级以上单位表彰人员优先</t>
  </si>
  <si>
    <t>武警部队警官学院</t>
  </si>
  <si>
    <t>LWJ22231</t>
  </si>
  <si>
    <t>场地保障管理、维护</t>
  </si>
  <si>
    <t>管理科学与工程类</t>
  </si>
  <si>
    <t>510000</t>
  </si>
  <si>
    <t>四川成都</t>
  </si>
  <si>
    <t>028-80645066</t>
  </si>
  <si>
    <t>LWJ22232</t>
  </si>
  <si>
    <t>设施设备管理、维护</t>
  </si>
  <si>
    <t>电子科学与技术</t>
  </si>
  <si>
    <t>LWJ22233</t>
  </si>
  <si>
    <t>教学器材保管及维护</t>
  </si>
  <si>
    <t>物流、仓储相关专业</t>
  </si>
  <si>
    <t>LWJ22234</t>
  </si>
  <si>
    <t>退役军人优先，有车辆修理工经历者优先</t>
  </si>
  <si>
    <t>LWJ22235</t>
  </si>
  <si>
    <t>驾龄5年以上，无重大及以上交通事故且承担主要责任</t>
  </si>
  <si>
    <t>LWJ22236</t>
  </si>
  <si>
    <t>LWJ22237</t>
  </si>
  <si>
    <t>驾龄3年以上，无重大及以上交通事故且承担主要责任</t>
  </si>
  <si>
    <t>持B级以上驾照优先，有车辆修理工经历者优先</t>
  </si>
  <si>
    <t>LWJ22238</t>
  </si>
  <si>
    <t>020-61115216</t>
  </si>
  <si>
    <t>有物流仓储岗位工作经历者优先，退役军人优先，中共党员优先</t>
  </si>
  <si>
    <t>LWJ22239</t>
  </si>
  <si>
    <t>有汽车驾驶相关工作经历</t>
  </si>
  <si>
    <t>中共党员优先，退役军人优先</t>
  </si>
  <si>
    <t>LWJ22240</t>
  </si>
  <si>
    <t>具有3年以上驾驶经验</t>
  </si>
  <si>
    <t>LWJ22241</t>
  </si>
  <si>
    <t>持有汽车修理工职业资格初级以上证书</t>
  </si>
  <si>
    <t>武警部队特种警察学院</t>
  </si>
  <si>
    <t>LWJ22242</t>
  </si>
  <si>
    <t>教学训练器材管理</t>
  </si>
  <si>
    <t>010-61799184</t>
  </si>
  <si>
    <t>LWJ22243</t>
  </si>
  <si>
    <t>LWJ22244</t>
  </si>
  <si>
    <t>LWJ22245</t>
  </si>
  <si>
    <t>LWJ22246</t>
  </si>
  <si>
    <t>拥有汽车驾驶中级职业技能资格证书，A型以上驾驶证及5年以上驾驶经验</t>
  </si>
  <si>
    <t>北京
密云</t>
  </si>
  <si>
    <t>010-81080055</t>
  </si>
  <si>
    <t>退役军人优先，中共党员优先</t>
  </si>
  <si>
    <t>LWJ22247</t>
  </si>
  <si>
    <t>拥有汽车驾驶初级职业技能资格证书，B型以上驾驶证及3年以上驾驶经验</t>
  </si>
  <si>
    <t>武警部队
后勤学院</t>
  </si>
  <si>
    <t>LWJ22248</t>
  </si>
  <si>
    <t>有1年以上驾驶或车辆维修的经历，熟练驾驶小型客车</t>
  </si>
  <si>
    <t>022-24027069</t>
  </si>
  <si>
    <t>LWJ22249</t>
  </si>
  <si>
    <t>有1年以上大客车驾驶工作经历，熟练驾驶大型客车、大型货车等车辆</t>
  </si>
  <si>
    <t>LWJ22250</t>
  </si>
  <si>
    <t>有1年以上中型客车驾驶工作经，熟练驾驶中型客车</t>
  </si>
  <si>
    <t>有工程机械操作技能的优先，退役军人优先</t>
  </si>
  <si>
    <t>LWJ22251</t>
  </si>
  <si>
    <t>有1年以上大型货车驾驶工作经历，熟练驾驶大型货车</t>
  </si>
  <si>
    <t>LWJ22252</t>
  </si>
  <si>
    <t>有1年以上驾驶经历，熟练驾驶小型客车</t>
  </si>
  <si>
    <t>武警部队后勤学院</t>
  </si>
  <si>
    <t>LWJ22253</t>
  </si>
  <si>
    <t>装备设备维修及管理</t>
  </si>
  <si>
    <t>有设施设备维修工作经历</t>
  </si>
  <si>
    <t>LWJ22254</t>
  </si>
  <si>
    <t>训练器材保管</t>
  </si>
  <si>
    <t>有统计保管类工作经历</t>
  </si>
  <si>
    <t>武警部队士官学校</t>
  </si>
  <si>
    <t>管理员</t>
  </si>
  <si>
    <t>LWJ22255</t>
  </si>
  <si>
    <t>场地设施器材保管</t>
  </si>
  <si>
    <t>会计电算化</t>
  </si>
  <si>
    <t>330100</t>
  </si>
  <si>
    <t>杭州市</t>
  </si>
  <si>
    <t>0571-58087092</t>
  </si>
  <si>
    <t>LWJ22256</t>
  </si>
  <si>
    <t>器材保管</t>
  </si>
  <si>
    <t>LWJ22257</t>
  </si>
  <si>
    <t>中共预备党员</t>
  </si>
  <si>
    <t>LWJ22258</t>
  </si>
  <si>
    <t>LWJ22259</t>
  </si>
  <si>
    <t>LWJ22260</t>
  </si>
  <si>
    <t>LWJ22261</t>
  </si>
  <si>
    <t>武警部队海警学院</t>
  </si>
  <si>
    <t>LWJ22262</t>
  </si>
  <si>
    <t>18957910111</t>
  </si>
  <si>
    <t>LWJ22263</t>
  </si>
  <si>
    <t>LWJ22264</t>
  </si>
  <si>
    <t>文化装备和媒体设备管理</t>
  </si>
  <si>
    <t>计算机或电子技术相关专业</t>
  </si>
  <si>
    <t>0574-55073432</t>
  </si>
  <si>
    <t>LWJ22265</t>
  </si>
  <si>
    <t>多媒体教学和物联网设备维护管理</t>
  </si>
  <si>
    <t>计算机相关专业</t>
  </si>
  <si>
    <t>0574-55073424</t>
  </si>
  <si>
    <t>LWJ22266</t>
  </si>
  <si>
    <t>场地设备保障维护</t>
  </si>
  <si>
    <t>0574-55073461</t>
  </si>
  <si>
    <t>LWJ22267</t>
  </si>
  <si>
    <t>010-87949567</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</si>
</sst>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2">
    <font>
      <sz val="11"/>
      <color theme="1"/>
      <name val="宋体"/>
      <charset val="134"/>
      <scheme val="minor"/>
    </font>
    <font>
      <sz val="11"/>
      <color theme="1"/>
      <name val="宋体"/>
      <charset val="134"/>
      <scheme val="minor"/>
    </font>
    <font>
      <sz val="28"/>
      <name val="方正小标宋简体"/>
      <charset val="134"/>
    </font>
    <font>
      <sz val="13"/>
      <color theme="1"/>
      <name val="黑体"/>
      <charset val="134"/>
    </font>
    <font>
      <sz val="13"/>
      <color theme="1"/>
      <name val="宋体"/>
      <charset val="134"/>
      <scheme val="minor"/>
    </font>
    <font>
      <sz val="13"/>
      <color theme="1"/>
      <name val="宋体"/>
      <charset val="134"/>
    </font>
    <font>
      <sz val="13"/>
      <name val="宋体"/>
      <charset val="134"/>
    </font>
    <font>
      <sz val="13"/>
      <color rgb="FF000000"/>
      <name val="宋体"/>
      <charset val="134"/>
    </font>
    <font>
      <sz val="13"/>
      <color indexed="8"/>
      <name val="宋体"/>
      <charset val="134"/>
    </font>
    <font>
      <sz val="13"/>
      <color rgb="FFFF0000"/>
      <name val="宋体"/>
      <charset val="134"/>
    </font>
    <font>
      <sz val="11"/>
      <color rgb="FFFA7D00"/>
      <name val="宋体"/>
      <charset val="0"/>
      <scheme val="minor"/>
    </font>
    <font>
      <sz val="11"/>
      <color theme="1"/>
      <name val="宋体"/>
      <charset val="0"/>
      <scheme val="minor"/>
    </font>
    <font>
      <b/>
      <sz val="11"/>
      <color theme="3"/>
      <name val="宋体"/>
      <charset val="134"/>
      <scheme val="minor"/>
    </font>
    <font>
      <b/>
      <sz val="13"/>
      <color theme="3"/>
      <name val="宋体"/>
      <charset val="134"/>
      <scheme val="minor"/>
    </font>
    <font>
      <sz val="12"/>
      <color theme="1"/>
      <name val="宋体"/>
      <charset val="134"/>
      <scheme val="minor"/>
    </font>
    <font>
      <sz val="11"/>
      <color theme="0"/>
      <name val="宋体"/>
      <charset val="0"/>
      <scheme val="minor"/>
    </font>
    <font>
      <b/>
      <sz val="18"/>
      <color theme="3"/>
      <name val="宋体"/>
      <charset val="134"/>
      <scheme val="minor"/>
    </font>
    <font>
      <sz val="11"/>
      <name val="等线"/>
      <charset val="134"/>
    </font>
    <font>
      <b/>
      <sz val="11"/>
      <color rgb="FF3F3F3F"/>
      <name val="宋体"/>
      <charset val="0"/>
      <scheme val="minor"/>
    </font>
    <font>
      <sz val="12"/>
      <name val="宋体"/>
      <charset val="134"/>
    </font>
    <font>
      <sz val="11"/>
      <color rgb="FFFF0000"/>
      <name val="宋体"/>
      <charset val="0"/>
      <scheme val="minor"/>
    </font>
    <font>
      <b/>
      <sz val="11"/>
      <color rgb="FFFFFFFF"/>
      <name val="宋体"/>
      <charset val="0"/>
      <scheme val="minor"/>
    </font>
    <font>
      <sz val="11"/>
      <color rgb="FF006100"/>
      <name val="宋体"/>
      <charset val="0"/>
      <scheme val="minor"/>
    </font>
    <font>
      <b/>
      <sz val="11"/>
      <color rgb="FFFA7D00"/>
      <name val="宋体"/>
      <charset val="0"/>
      <scheme val="minor"/>
    </font>
    <font>
      <sz val="11"/>
      <color rgb="FF9C0006"/>
      <name val="宋体"/>
      <charset val="0"/>
      <scheme val="minor"/>
    </font>
    <font>
      <i/>
      <sz val="11"/>
      <color rgb="FF7F7F7F"/>
      <name val="宋体"/>
      <charset val="0"/>
      <scheme val="minor"/>
    </font>
    <font>
      <u/>
      <sz val="11"/>
      <color rgb="FF800080"/>
      <name val="宋体"/>
      <charset val="0"/>
      <scheme val="minor"/>
    </font>
    <font>
      <sz val="11"/>
      <color rgb="FF3F3F76"/>
      <name val="宋体"/>
      <charset val="0"/>
      <scheme val="minor"/>
    </font>
    <font>
      <u/>
      <sz val="11"/>
      <color rgb="FF0000FF"/>
      <name val="宋体"/>
      <charset val="0"/>
      <scheme val="minor"/>
    </font>
    <font>
      <sz val="11"/>
      <color rgb="FF9C6500"/>
      <name val="宋体"/>
      <charset val="0"/>
      <scheme val="minor"/>
    </font>
    <font>
      <b/>
      <sz val="15"/>
      <color theme="3"/>
      <name val="宋体"/>
      <charset val="134"/>
      <scheme val="minor"/>
    </font>
    <font>
      <b/>
      <sz val="11"/>
      <color theme="1"/>
      <name val="宋体"/>
      <charset val="0"/>
      <scheme val="minor"/>
    </font>
  </fonts>
  <fills count="3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4" tint="0.599993896298105"/>
        <bgColor indexed="64"/>
      </patternFill>
    </fill>
    <fill>
      <patternFill patternType="solid">
        <fgColor rgb="FFFFFFCC"/>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rgb="FFF2F2F2"/>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rgb="FFA5A5A5"/>
        <bgColor indexed="64"/>
      </patternFill>
    </fill>
    <fill>
      <patternFill patternType="solid">
        <fgColor rgb="FFC6EFCE"/>
        <bgColor indexed="64"/>
      </patternFill>
    </fill>
    <fill>
      <patternFill patternType="solid">
        <fgColor theme="4"/>
        <bgColor indexed="64"/>
      </patternFill>
    </fill>
    <fill>
      <patternFill patternType="solid">
        <fgColor theme="9"/>
        <bgColor indexed="64"/>
      </patternFill>
    </fill>
    <fill>
      <patternFill patternType="solid">
        <fgColor theme="8"/>
        <bgColor indexed="64"/>
      </patternFill>
    </fill>
    <fill>
      <patternFill patternType="solid">
        <fgColor rgb="FFFFC7CE"/>
        <bgColor indexed="64"/>
      </patternFill>
    </fill>
    <fill>
      <patternFill patternType="solid">
        <fgColor theme="7" tint="0.399975585192419"/>
        <bgColor indexed="64"/>
      </patternFill>
    </fill>
    <fill>
      <patternFill patternType="solid">
        <fgColor theme="5"/>
        <bgColor indexed="64"/>
      </patternFill>
    </fill>
    <fill>
      <patternFill patternType="solid">
        <fgColor theme="4" tint="0.399975585192419"/>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6"/>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7"/>
        <bgColor indexed="64"/>
      </patternFill>
    </fill>
    <fill>
      <patternFill patternType="solid">
        <fgColor theme="9" tint="0.799981688894314"/>
        <bgColor indexed="64"/>
      </patternFill>
    </fill>
    <fill>
      <patternFill patternType="solid">
        <fgColor theme="6" tint="0.599993896298105"/>
        <bgColor indexed="64"/>
      </patternFill>
    </fill>
    <fill>
      <patternFill patternType="solid">
        <fgColor rgb="FFFFEB9C"/>
        <bgColor indexed="64"/>
      </patternFill>
    </fill>
    <fill>
      <patternFill patternType="solid">
        <fgColor theme="5" tint="0.599993896298105"/>
        <bgColor indexed="64"/>
      </patternFill>
    </fill>
    <fill>
      <patternFill patternType="solid">
        <fgColor theme="7"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s>
  <cellStyleXfs count="56">
    <xf numFmtId="0" fontId="0" fillId="0" borderId="0">
      <alignment vertical="center"/>
    </xf>
    <xf numFmtId="0" fontId="0" fillId="0" borderId="0"/>
    <xf numFmtId="0" fontId="19" fillId="0" borderId="0"/>
    <xf numFmtId="0" fontId="0" fillId="0" borderId="0">
      <alignment vertical="center"/>
    </xf>
    <xf numFmtId="0" fontId="17" fillId="0" borderId="0">
      <alignment vertical="center"/>
    </xf>
    <xf numFmtId="0" fontId="15" fillId="23" borderId="0" applyNumberFormat="0" applyBorder="0" applyAlignment="0" applyProtection="0">
      <alignment vertical="center"/>
    </xf>
    <xf numFmtId="0" fontId="11" fillId="34" borderId="0" applyNumberFormat="0" applyBorder="0" applyAlignment="0" applyProtection="0">
      <alignment vertical="center"/>
    </xf>
    <xf numFmtId="0" fontId="15" fillId="29" borderId="0" applyNumberFormat="0" applyBorder="0" applyAlignment="0" applyProtection="0">
      <alignment vertical="center"/>
    </xf>
    <xf numFmtId="0" fontId="27" fillId="28" borderId="8" applyNumberFormat="0" applyAlignment="0" applyProtection="0">
      <alignment vertical="center"/>
    </xf>
    <xf numFmtId="0" fontId="11" fillId="31" borderId="0" applyNumberFormat="0" applyBorder="0" applyAlignment="0" applyProtection="0">
      <alignment vertical="center"/>
    </xf>
    <xf numFmtId="0" fontId="11" fillId="27" borderId="0" applyNumberFormat="0" applyBorder="0" applyAlignment="0" applyProtection="0">
      <alignment vertical="center"/>
    </xf>
    <xf numFmtId="44" fontId="14" fillId="0" borderId="0" applyFont="0" applyFill="0" applyBorder="0" applyAlignment="0" applyProtection="0">
      <alignment vertical="center"/>
    </xf>
    <xf numFmtId="0" fontId="15" fillId="25" borderId="0" applyNumberFormat="0" applyBorder="0" applyAlignment="0" applyProtection="0">
      <alignment vertical="center"/>
    </xf>
    <xf numFmtId="9" fontId="14" fillId="0" borderId="0" applyFont="0" applyFill="0" applyBorder="0" applyAlignment="0" applyProtection="0">
      <alignment vertical="center"/>
    </xf>
    <xf numFmtId="0" fontId="15" fillId="26" borderId="0" applyNumberFormat="0" applyBorder="0" applyAlignment="0" applyProtection="0">
      <alignment vertical="center"/>
    </xf>
    <xf numFmtId="0" fontId="15" fillId="22" borderId="0" applyNumberFormat="0" applyBorder="0" applyAlignment="0" applyProtection="0">
      <alignment vertical="center"/>
    </xf>
    <xf numFmtId="0" fontId="15" fillId="18" borderId="0" applyNumberFormat="0" applyBorder="0" applyAlignment="0" applyProtection="0">
      <alignment vertical="center"/>
    </xf>
    <xf numFmtId="0" fontId="15" fillId="19" borderId="0" applyNumberFormat="0" applyBorder="0" applyAlignment="0" applyProtection="0">
      <alignment vertical="center"/>
    </xf>
    <xf numFmtId="0" fontId="15" fillId="17" borderId="0" applyNumberFormat="0" applyBorder="0" applyAlignment="0" applyProtection="0">
      <alignment vertical="center"/>
    </xf>
    <xf numFmtId="0" fontId="23" fillId="8" borderId="8" applyNumberFormat="0" applyAlignment="0" applyProtection="0">
      <alignment vertical="center"/>
    </xf>
    <xf numFmtId="0" fontId="15" fillId="13" borderId="0" applyNumberFormat="0" applyBorder="0" applyAlignment="0" applyProtection="0">
      <alignment vertical="center"/>
    </xf>
    <xf numFmtId="0" fontId="29" fillId="32" borderId="0" applyNumberFormat="0" applyBorder="0" applyAlignment="0" applyProtection="0">
      <alignment vertical="center"/>
    </xf>
    <xf numFmtId="0" fontId="11" fillId="20" borderId="0" applyNumberFormat="0" applyBorder="0" applyAlignment="0" applyProtection="0">
      <alignment vertical="center"/>
    </xf>
    <xf numFmtId="0" fontId="22" fillId="12" borderId="0" applyNumberFormat="0" applyBorder="0" applyAlignment="0" applyProtection="0">
      <alignment vertical="center"/>
    </xf>
    <xf numFmtId="0" fontId="11" fillId="21" borderId="0" applyNumberFormat="0" applyBorder="0" applyAlignment="0" applyProtection="0">
      <alignment vertical="center"/>
    </xf>
    <xf numFmtId="0" fontId="31" fillId="0" borderId="9" applyNumberFormat="0" applyFill="0" applyAlignment="0" applyProtection="0">
      <alignment vertical="center"/>
    </xf>
    <xf numFmtId="0" fontId="24" fillId="16" borderId="0" applyNumberFormat="0" applyBorder="0" applyAlignment="0" applyProtection="0">
      <alignment vertical="center"/>
    </xf>
    <xf numFmtId="0" fontId="21" fillId="11" borderId="7" applyNumberFormat="0" applyAlignment="0" applyProtection="0">
      <alignment vertical="center"/>
    </xf>
    <xf numFmtId="0" fontId="18" fillId="8" borderId="6" applyNumberFormat="0" applyAlignment="0" applyProtection="0">
      <alignment vertical="center"/>
    </xf>
    <xf numFmtId="0" fontId="30" fillId="0" borderId="4" applyNumberFormat="0" applyFill="0" applyAlignment="0" applyProtection="0">
      <alignment vertical="center"/>
    </xf>
    <xf numFmtId="0" fontId="1" fillId="0" borderId="0">
      <alignment vertical="center"/>
    </xf>
    <xf numFmtId="0" fontId="25" fillId="0" borderId="0" applyNumberFormat="0" applyFill="0" applyBorder="0" applyAlignment="0" applyProtection="0">
      <alignment vertical="center"/>
    </xf>
    <xf numFmtId="0" fontId="11" fillId="10" borderId="0" applyNumberFormat="0" applyBorder="0" applyAlignment="0" applyProtection="0">
      <alignment vertical="center"/>
    </xf>
    <xf numFmtId="0" fontId="12" fillId="0" borderId="0" applyNumberFormat="0" applyFill="0" applyBorder="0" applyAlignment="0" applyProtection="0">
      <alignment vertical="center"/>
    </xf>
    <xf numFmtId="42" fontId="14" fillId="0" borderId="0" applyFont="0" applyFill="0" applyBorder="0" applyAlignment="0" applyProtection="0">
      <alignment vertical="center"/>
    </xf>
    <xf numFmtId="0" fontId="19" fillId="0" borderId="0"/>
    <xf numFmtId="0" fontId="11" fillId="9" borderId="0" applyNumberFormat="0" applyBorder="0" applyAlignment="0" applyProtection="0">
      <alignment vertical="center"/>
    </xf>
    <xf numFmtId="43" fontId="14" fillId="0" borderId="0" applyFont="0" applyFill="0" applyBorder="0" applyAlignment="0" applyProtection="0">
      <alignment vertical="center"/>
    </xf>
    <xf numFmtId="0" fontId="2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1" fillId="33" borderId="0" applyNumberFormat="0" applyBorder="0" applyAlignment="0" applyProtection="0">
      <alignment vertical="center"/>
    </xf>
    <xf numFmtId="0" fontId="20" fillId="0" borderId="0" applyNumberFormat="0" applyFill="0" applyBorder="0" applyAlignment="0" applyProtection="0">
      <alignment vertical="center"/>
    </xf>
    <xf numFmtId="0" fontId="15" fillId="6" borderId="0" applyNumberFormat="0" applyBorder="0" applyAlignment="0" applyProtection="0">
      <alignment vertical="center"/>
    </xf>
    <xf numFmtId="0" fontId="14" fillId="5" borderId="5" applyNumberFormat="0" applyFont="0" applyAlignment="0" applyProtection="0">
      <alignment vertical="center"/>
    </xf>
    <xf numFmtId="0" fontId="11" fillId="30" borderId="0" applyNumberFormat="0" applyBorder="0" applyAlignment="0" applyProtection="0">
      <alignment vertical="center"/>
    </xf>
    <xf numFmtId="0" fontId="15" fillId="15" borderId="0" applyNumberFormat="0" applyBorder="0" applyAlignment="0" applyProtection="0">
      <alignment vertical="center"/>
    </xf>
    <xf numFmtId="0" fontId="11" fillId="7" borderId="0" applyNumberFormat="0" applyBorder="0" applyAlignment="0" applyProtection="0">
      <alignment vertical="center"/>
    </xf>
    <xf numFmtId="0" fontId="28" fillId="0" borderId="0" applyNumberFormat="0" applyFill="0" applyBorder="0" applyAlignment="0" applyProtection="0">
      <alignment vertical="center"/>
    </xf>
    <xf numFmtId="41" fontId="14" fillId="0" borderId="0" applyFont="0" applyFill="0" applyBorder="0" applyAlignment="0" applyProtection="0">
      <alignment vertical="center"/>
    </xf>
    <xf numFmtId="0" fontId="13" fillId="0" borderId="4" applyNumberFormat="0" applyFill="0" applyAlignment="0" applyProtection="0">
      <alignment vertical="center"/>
    </xf>
    <xf numFmtId="0" fontId="11" fillId="24" borderId="0" applyNumberFormat="0" applyBorder="0" applyAlignment="0" applyProtection="0">
      <alignment vertical="center"/>
    </xf>
    <xf numFmtId="0" fontId="12" fillId="0" borderId="3" applyNumberFormat="0" applyFill="0" applyAlignment="0" applyProtection="0">
      <alignment vertical="center"/>
    </xf>
    <xf numFmtId="0" fontId="15" fillId="14" borderId="0" applyNumberFormat="0" applyBorder="0" applyAlignment="0" applyProtection="0">
      <alignment vertical="center"/>
    </xf>
    <xf numFmtId="0" fontId="11" fillId="4" borderId="0" applyNumberFormat="0" applyBorder="0" applyAlignment="0" applyProtection="0">
      <alignment vertical="center"/>
    </xf>
    <xf numFmtId="0" fontId="17" fillId="0" borderId="0">
      <alignment vertical="center"/>
    </xf>
    <xf numFmtId="0" fontId="10" fillId="0" borderId="2" applyNumberFormat="0" applyFill="0" applyAlignment="0" applyProtection="0">
      <alignment vertical="center"/>
    </xf>
  </cellStyleXfs>
  <cellXfs count="67">
    <xf numFmtId="0" fontId="0" fillId="0" borderId="0" xfId="0">
      <alignment vertical="center"/>
    </xf>
    <xf numFmtId="0" fontId="0" fillId="0" borderId="0" xfId="0" applyFill="1">
      <alignment vertical="center"/>
    </xf>
    <xf numFmtId="0" fontId="1" fillId="0" borderId="0" xfId="0" applyFont="1">
      <alignment vertical="center"/>
    </xf>
    <xf numFmtId="0" fontId="0" fillId="0" borderId="0" xfId="0" applyAlignment="1">
      <alignment horizontal="left" vertical="center"/>
    </xf>
    <xf numFmtId="0" fontId="0" fillId="0" borderId="0" xfId="0" applyAlignment="1">
      <alignment horizontal="center" vertical="center"/>
    </xf>
    <xf numFmtId="0" fontId="0" fillId="0" borderId="0" xfId="0" applyFill="1" applyAlignment="1">
      <alignment horizontal="center" vertical="center"/>
    </xf>
    <xf numFmtId="49" fontId="2" fillId="0" borderId="0" xfId="0" applyNumberFormat="1" applyFont="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Border="1" applyAlignment="1">
      <alignment horizontal="center" vertical="center"/>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5" fillId="0" borderId="1" xfId="4" applyFont="1" applyFill="1" applyBorder="1" applyAlignment="1">
      <alignment horizontal="left" vertical="center" wrapText="1"/>
    </xf>
    <xf numFmtId="0" fontId="6" fillId="0" borderId="1" xfId="4" applyFont="1" applyFill="1" applyBorder="1" applyAlignment="1">
      <alignment horizontal="center" vertical="center" wrapText="1"/>
    </xf>
    <xf numFmtId="0" fontId="6" fillId="0" borderId="1" xfId="0" applyFont="1" applyFill="1" applyBorder="1" applyAlignment="1">
      <alignment horizontal="left" vertical="center" wrapText="1"/>
    </xf>
    <xf numFmtId="0" fontId="5" fillId="0" borderId="1" xfId="54" applyFont="1" applyFill="1" applyBorder="1" applyAlignment="1">
      <alignment horizontal="left" vertical="center" wrapText="1"/>
    </xf>
    <xf numFmtId="0" fontId="6" fillId="0" borderId="1" xfId="0" applyFont="1" applyBorder="1" applyAlignment="1">
      <alignment horizontal="left" vertical="center" wrapText="1"/>
    </xf>
    <xf numFmtId="0" fontId="6" fillId="0" borderId="1" xfId="0" applyFont="1" applyBorder="1" applyAlignment="1">
      <alignment horizontal="center" vertical="center" wrapText="1"/>
    </xf>
    <xf numFmtId="0" fontId="5" fillId="2" borderId="1" xfId="0" applyFont="1" applyFill="1" applyBorder="1" applyAlignment="1">
      <alignment horizontal="left" vertical="center" wrapText="1"/>
    </xf>
    <xf numFmtId="0" fontId="5" fillId="2"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0" borderId="1" xfId="4" applyFont="1" applyFill="1" applyBorder="1" applyAlignment="1">
      <alignment horizontal="left" vertical="center" wrapText="1"/>
    </xf>
    <xf numFmtId="0" fontId="7"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49" fontId="6" fillId="0" borderId="1" xfId="4"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xf>
    <xf numFmtId="49" fontId="5" fillId="2" borderId="1" xfId="0" applyNumberFormat="1" applyFont="1" applyFill="1" applyBorder="1" applyAlignment="1">
      <alignment horizontal="center" vertical="center" wrapText="1"/>
    </xf>
    <xf numFmtId="49" fontId="2" fillId="0" borderId="0" xfId="0" applyNumberFormat="1" applyFont="1" applyBorder="1" applyAlignment="1">
      <alignment horizontal="left" vertical="center" wrapText="1"/>
    </xf>
    <xf numFmtId="49" fontId="5" fillId="0" borderId="1" xfId="54" applyNumberFormat="1" applyFont="1" applyFill="1" applyBorder="1" applyAlignment="1">
      <alignment horizontal="left" vertical="center" wrapText="1"/>
    </xf>
    <xf numFmtId="49" fontId="6" fillId="0" borderId="1" xfId="0" applyNumberFormat="1" applyFont="1" applyBorder="1" applyAlignment="1">
      <alignment horizontal="left" vertical="center" wrapText="1"/>
    </xf>
    <xf numFmtId="49" fontId="6" fillId="0" borderId="1" xfId="0" applyNumberFormat="1" applyFont="1" applyFill="1" applyBorder="1" applyAlignment="1">
      <alignment horizontal="left" vertical="center" wrapText="1"/>
    </xf>
    <xf numFmtId="49" fontId="9" fillId="0" borderId="1" xfId="0" applyNumberFormat="1" applyFont="1" applyFill="1" applyBorder="1" applyAlignment="1">
      <alignment horizontal="center" vertical="center" wrapText="1"/>
    </xf>
    <xf numFmtId="0" fontId="6" fillId="2" borderId="1" xfId="0" applyFont="1" applyFill="1" applyBorder="1" applyAlignment="1">
      <alignment horizontal="left" vertical="center" wrapText="1"/>
    </xf>
    <xf numFmtId="0" fontId="6" fillId="2" borderId="1" xfId="0" applyFont="1" applyFill="1" applyBorder="1" applyAlignment="1">
      <alignment horizontal="center" vertical="center" wrapText="1"/>
    </xf>
    <xf numFmtId="0" fontId="5" fillId="0" borderId="1" xfId="4" applyFont="1" applyFill="1" applyBorder="1" applyAlignment="1">
      <alignment horizontal="center" vertical="center" wrapText="1"/>
    </xf>
    <xf numFmtId="0" fontId="6" fillId="2" borderId="1" xfId="4" applyFont="1" applyFill="1" applyBorder="1" applyAlignment="1">
      <alignment horizontal="center" vertical="center" wrapText="1"/>
    </xf>
    <xf numFmtId="0" fontId="4" fillId="0" borderId="1" xfId="0" applyFont="1" applyFill="1" applyBorder="1" applyAlignment="1">
      <alignment horizontal="center" vertical="center"/>
    </xf>
    <xf numFmtId="0" fontId="6" fillId="0" borderId="1" xfId="0" applyFont="1" applyBorder="1" applyAlignment="1">
      <alignment horizontal="center" vertical="center"/>
    </xf>
    <xf numFmtId="49" fontId="6" fillId="2"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xf>
    <xf numFmtId="49" fontId="6" fillId="0" borderId="1" xfId="0" applyNumberFormat="1" applyFont="1" applyBorder="1" applyAlignment="1">
      <alignment horizontal="center" vertical="center"/>
    </xf>
    <xf numFmtId="49" fontId="5" fillId="0" borderId="1" xfId="0" applyNumberFormat="1" applyFont="1" applyFill="1" applyBorder="1" applyAlignment="1">
      <alignment horizontal="left" vertical="center" wrapText="1"/>
    </xf>
    <xf numFmtId="0" fontId="5" fillId="0" borderId="1" xfId="4" applyFont="1" applyBorder="1" applyAlignment="1">
      <alignment horizontal="left" vertical="center" wrapText="1"/>
    </xf>
    <xf numFmtId="0" fontId="7" fillId="0" borderId="1" xfId="0" applyFont="1" applyFill="1" applyBorder="1" applyAlignment="1">
      <alignment horizontal="left" vertical="center" wrapText="1"/>
    </xf>
    <xf numFmtId="0" fontId="7" fillId="2" borderId="1" xfId="0" applyFont="1" applyFill="1" applyBorder="1" applyAlignment="1">
      <alignment horizontal="left" vertical="center" wrapText="1"/>
    </xf>
    <xf numFmtId="0" fontId="7" fillId="2" borderId="1" xfId="0" applyFont="1" applyFill="1" applyBorder="1" applyAlignment="1">
      <alignment horizontal="center" vertical="center" wrapText="1"/>
    </xf>
    <xf numFmtId="0" fontId="6" fillId="0" borderId="1" xfId="4" applyFont="1" applyBorder="1" applyAlignment="1">
      <alignment horizontal="center" vertical="center" wrapText="1"/>
    </xf>
    <xf numFmtId="49" fontId="9" fillId="2" borderId="1" xfId="0" applyNumberFormat="1" applyFont="1" applyFill="1" applyBorder="1" applyAlignment="1">
      <alignment horizontal="center" vertical="center" wrapText="1"/>
    </xf>
    <xf numFmtId="0" fontId="6" fillId="0" borderId="1" xfId="4" applyFont="1" applyBorder="1" applyAlignment="1">
      <alignment horizontal="left" vertical="center" wrapText="1"/>
    </xf>
    <xf numFmtId="0" fontId="9" fillId="0" borderId="1" xfId="0" applyFont="1" applyFill="1" applyBorder="1" applyAlignment="1">
      <alignment horizontal="center" vertical="center" wrapText="1"/>
    </xf>
    <xf numFmtId="49" fontId="7" fillId="0" borderId="1" xfId="0" applyNumberFormat="1" applyFont="1" applyFill="1" applyBorder="1" applyAlignment="1">
      <alignment horizontal="left" vertical="center" wrapText="1"/>
    </xf>
    <xf numFmtId="49" fontId="7" fillId="0" borderId="1" xfId="0" applyNumberFormat="1" applyFont="1" applyFill="1" applyBorder="1" applyAlignment="1">
      <alignment horizontal="center" vertical="center" wrapText="1"/>
    </xf>
    <xf numFmtId="49" fontId="7" fillId="2" borderId="1" xfId="0" applyNumberFormat="1" applyFont="1" applyFill="1" applyBorder="1" applyAlignment="1">
      <alignment horizontal="left" vertical="center" wrapText="1"/>
    </xf>
    <xf numFmtId="49" fontId="7" fillId="2" borderId="1" xfId="0" applyNumberFormat="1"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0" fontId="6" fillId="0" borderId="1" xfId="4" applyFont="1" applyBorder="1" applyAlignment="1">
      <alignment horizontal="center" vertical="center"/>
    </xf>
    <xf numFmtId="0" fontId="9" fillId="0" borderId="1" xfId="0" applyFont="1" applyFill="1" applyBorder="1" applyAlignment="1">
      <alignment horizontal="left" vertical="center" wrapText="1"/>
    </xf>
    <xf numFmtId="49" fontId="6" fillId="0" borderId="1" xfId="0" applyNumberFormat="1" applyFont="1" applyFill="1" applyBorder="1" applyAlignment="1">
      <alignment horizontal="center" vertical="center"/>
    </xf>
    <xf numFmtId="0" fontId="6" fillId="3" borderId="1" xfId="54" applyFont="1" applyFill="1" applyBorder="1" applyAlignment="1">
      <alignment horizontal="left" vertical="center" wrapText="1"/>
    </xf>
    <xf numFmtId="0" fontId="6" fillId="3" borderId="1" xfId="4" applyFont="1" applyFill="1" applyBorder="1" applyAlignment="1">
      <alignment horizontal="center" vertical="center" wrapText="1"/>
    </xf>
    <xf numFmtId="0" fontId="6" fillId="0" borderId="1" xfId="4" applyNumberFormat="1" applyFont="1" applyFill="1" applyBorder="1" applyAlignment="1" applyProtection="1">
      <alignment horizontal="center" vertical="center" wrapText="1"/>
    </xf>
    <xf numFmtId="0" fontId="6" fillId="3" borderId="1" xfId="4" applyFont="1" applyFill="1" applyBorder="1" applyAlignment="1">
      <alignment horizontal="left" vertical="center" wrapText="1"/>
    </xf>
    <xf numFmtId="49" fontId="6" fillId="0" borderId="1" xfId="1" applyNumberFormat="1" applyFont="1" applyFill="1" applyBorder="1" applyAlignment="1">
      <alignment horizontal="center" vertical="center" wrapText="1"/>
    </xf>
    <xf numFmtId="49" fontId="6" fillId="0" borderId="1" xfId="1" applyNumberFormat="1" applyFont="1" applyBorder="1" applyAlignment="1">
      <alignment horizontal="center" vertical="center" wrapText="1"/>
    </xf>
    <xf numFmtId="49" fontId="6" fillId="0" borderId="1" xfId="1" applyNumberFormat="1" applyFont="1" applyBorder="1" applyAlignment="1">
      <alignment horizontal="center" vertical="center"/>
    </xf>
    <xf numFmtId="0" fontId="6" fillId="0" borderId="1" xfId="0" applyFont="1" applyFill="1" applyBorder="1" applyAlignment="1" quotePrefix="1">
      <alignment horizontal="left" vertical="center" wrapText="1"/>
    </xf>
    <xf numFmtId="0" fontId="5" fillId="0" borderId="1" xfId="0" applyFont="1" applyFill="1" applyBorder="1" applyAlignment="1" quotePrefix="1">
      <alignment horizontal="left" vertical="center" wrapText="1"/>
    </xf>
  </cellXfs>
  <cellStyles count="56">
    <cellStyle name="常规" xfId="0" builtinId="0"/>
    <cellStyle name="常规 5" xfId="1"/>
    <cellStyle name="常规 4" xfId="2"/>
    <cellStyle name="常规 3 2" xfId="3"/>
    <cellStyle name="常规 2" xfId="4"/>
    <cellStyle name="60% - 强调文字颜色 6" xfId="5" builtinId="52"/>
    <cellStyle name="20% - 强调文字颜色 4" xfId="6" builtinId="42"/>
    <cellStyle name="强调文字颜色 4" xfId="7" builtinId="41"/>
    <cellStyle name="输入" xfId="8" builtinId="20"/>
    <cellStyle name="40% - 强调文字颜色 3" xfId="9" builtinId="39"/>
    <cellStyle name="20% - 强调文字颜色 3" xfId="10" builtinId="38"/>
    <cellStyle name="货币" xfId="11" builtinId="4"/>
    <cellStyle name="强调文字颜色 3" xfId="12" builtinId="37"/>
    <cellStyle name="百分比" xfId="13" builtinId="5"/>
    <cellStyle name="60% - 强调文字颜色 2" xfId="14" builtinId="36"/>
    <cellStyle name="60% - 强调文字颜色 5" xfId="15" builtinId="48"/>
    <cellStyle name="强调文字颜色 2" xfId="16" builtinId="33"/>
    <cellStyle name="60% - 强调文字颜色 1" xfId="17" builtinId="32"/>
    <cellStyle name="60% - 强调文字颜色 4" xfId="18" builtinId="44"/>
    <cellStyle name="计算" xfId="19" builtinId="22"/>
    <cellStyle name="强调文字颜色 1" xfId="20" builtinId="29"/>
    <cellStyle name="适中" xfId="21" builtinId="28"/>
    <cellStyle name="20% - 强调文字颜色 5" xfId="22" builtinId="46"/>
    <cellStyle name="好" xfId="23" builtinId="26"/>
    <cellStyle name="20% - 强调文字颜色 1" xfId="24" builtinId="30"/>
    <cellStyle name="汇总" xfId="25" builtinId="25"/>
    <cellStyle name="差" xfId="26" builtinId="27"/>
    <cellStyle name="检查单元格" xfId="27" builtinId="23"/>
    <cellStyle name="输出" xfId="28" builtinId="21"/>
    <cellStyle name="标题 1" xfId="29" builtinId="16"/>
    <cellStyle name="常规 2 2 2" xfId="30"/>
    <cellStyle name="解释性文本" xfId="31" builtinId="53"/>
    <cellStyle name="20% - 强调文字颜色 2" xfId="32" builtinId="34"/>
    <cellStyle name="标题 4" xfId="33" builtinId="19"/>
    <cellStyle name="货币[0]" xfId="34" builtinId="7"/>
    <cellStyle name="常规 2 2" xfId="35"/>
    <cellStyle name="40% - 强调文字颜色 4" xfId="36" builtinId="43"/>
    <cellStyle name="千位分隔" xfId="37" builtinId="3"/>
    <cellStyle name="已访问的超链接" xfId="38" builtinId="9"/>
    <cellStyle name="标题" xfId="39" builtinId="15"/>
    <cellStyle name="40% - 强调文字颜色 2" xfId="40" builtinId="35"/>
    <cellStyle name="警告文本" xfId="41" builtinId="11"/>
    <cellStyle name="60% - 强调文字颜色 3" xfId="42" builtinId="40"/>
    <cellStyle name="注释" xfId="43" builtinId="10"/>
    <cellStyle name="20% - 强调文字颜色 6" xfId="44" builtinId="50"/>
    <cellStyle name="强调文字颜色 5" xfId="45" builtinId="45"/>
    <cellStyle name="40% - 强调文字颜色 6" xfId="46" builtinId="51"/>
    <cellStyle name="超链接" xfId="47" builtinId="8"/>
    <cellStyle name="千位分隔[0]" xfId="48" builtinId="6"/>
    <cellStyle name="标题 2" xfId="49" builtinId="17"/>
    <cellStyle name="40% - 强调文字颜色 5" xfId="50" builtinId="47"/>
    <cellStyle name="标题 3" xfId="51" builtinId="18"/>
    <cellStyle name="强调文字颜色 6" xfId="52" builtinId="49"/>
    <cellStyle name="40% - 强调文字颜色 1" xfId="53" builtinId="31"/>
    <cellStyle name="常规 3" xfId="54"/>
    <cellStyle name="链接单元格" xfId="55"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Y269"/>
  <sheetViews>
    <sheetView tabSelected="1" view="pageBreakPreview" zoomScale="85" zoomScaleNormal="85" zoomScaleSheetLayoutView="85" workbookViewId="0">
      <pane ySplit="2" topLeftCell="A3" activePane="bottomLeft" state="frozen"/>
      <selection/>
      <selection pane="bottomLeft" activeCell="I78" sqref="I78"/>
    </sheetView>
  </sheetViews>
  <sheetFormatPr defaultColWidth="9" defaultRowHeight="16.8"/>
  <cols>
    <col min="1" max="1" width="4.875" style="2" customWidth="1"/>
    <col min="2" max="2" width="10.375" style="3" customWidth="1"/>
    <col min="3" max="3" width="8.5" style="4" customWidth="1"/>
    <col min="4" max="4" width="11.75" customWidth="1"/>
    <col min="5" max="5" width="7.375" style="4" customWidth="1"/>
    <col min="6" max="6" width="6.5" style="4" customWidth="1"/>
    <col min="7" max="7" width="8" style="4" customWidth="1"/>
    <col min="8" max="8" width="9" style="4" customWidth="1"/>
    <col min="9" max="9" width="16.75" style="3" customWidth="1"/>
    <col min="10" max="10" width="14.375" style="4" customWidth="1"/>
    <col min="11" max="11" width="13.375" style="4" customWidth="1"/>
    <col min="12" max="12" width="11.25" style="4" customWidth="1"/>
    <col min="13" max="13" width="9.75" style="5" customWidth="1"/>
    <col min="14" max="14" width="9.625" style="4" customWidth="1"/>
    <col min="15" max="15" width="9.25" style="4" customWidth="1"/>
    <col min="16" max="16" width="7.875" style="4" customWidth="1"/>
    <col min="17" max="17" width="22.375" style="3" customWidth="1"/>
    <col min="18" max="18" width="10.75" style="4" customWidth="1"/>
    <col min="19" max="19" width="12.25" style="3" customWidth="1"/>
    <col min="20" max="20" width="6.75" style="4" customWidth="1"/>
    <col min="21" max="21" width="9.5" style="4" customWidth="1"/>
    <col min="22" max="22" width="18.5" style="3" customWidth="1"/>
    <col min="23" max="23" width="9.25" style="4" customWidth="1"/>
    <col min="24" max="24" width="9" style="4" customWidth="1"/>
    <col min="25" max="25" width="9" style="4"/>
  </cols>
  <sheetData>
    <row r="1" ht="66" customHeight="1" spans="1:25">
      <c r="A1" s="6" t="s">
        <v>0</v>
      </c>
      <c r="B1" s="6"/>
      <c r="C1" s="6"/>
      <c r="D1" s="6"/>
      <c r="E1" s="6"/>
      <c r="F1" s="6"/>
      <c r="G1" s="6"/>
      <c r="H1" s="6"/>
      <c r="I1" s="6"/>
      <c r="J1" s="6"/>
      <c r="K1" s="6"/>
      <c r="L1" s="6"/>
      <c r="M1" s="6"/>
      <c r="N1" s="6"/>
      <c r="O1" s="6"/>
      <c r="P1" s="6"/>
      <c r="Q1" s="6"/>
      <c r="R1" s="6"/>
      <c r="S1" s="29"/>
      <c r="T1" s="6"/>
      <c r="U1" s="6"/>
      <c r="V1" s="6"/>
      <c r="W1" s="6"/>
      <c r="X1" s="6"/>
      <c r="Y1" s="6"/>
    </row>
    <row r="2" ht="50.25" customHeight="1" spans="1:25">
      <c r="A2" s="7" t="s">
        <v>1</v>
      </c>
      <c r="B2" s="7" t="s">
        <v>2</v>
      </c>
      <c r="C2" s="7" t="s">
        <v>3</v>
      </c>
      <c r="D2" s="7" t="s">
        <v>4</v>
      </c>
      <c r="E2" s="7" t="s">
        <v>5</v>
      </c>
      <c r="F2" s="7" t="s">
        <v>6</v>
      </c>
      <c r="G2" s="7" t="s">
        <v>7</v>
      </c>
      <c r="H2" s="7" t="s">
        <v>8</v>
      </c>
      <c r="I2" s="7" t="s">
        <v>9</v>
      </c>
      <c r="J2" s="7" t="s">
        <v>10</v>
      </c>
      <c r="K2" s="7" t="s">
        <v>11</v>
      </c>
      <c r="L2" s="7" t="s">
        <v>12</v>
      </c>
      <c r="M2" s="7" t="s">
        <v>13</v>
      </c>
      <c r="N2" s="7" t="s">
        <v>14</v>
      </c>
      <c r="O2" s="7" t="s">
        <v>15</v>
      </c>
      <c r="P2" s="7" t="s">
        <v>16</v>
      </c>
      <c r="Q2" s="7" t="s">
        <v>17</v>
      </c>
      <c r="R2" s="7" t="s">
        <v>18</v>
      </c>
      <c r="S2" s="7" t="s">
        <v>19</v>
      </c>
      <c r="T2" s="7" t="s">
        <v>20</v>
      </c>
      <c r="U2" s="7" t="s">
        <v>21</v>
      </c>
      <c r="V2" s="7" t="s">
        <v>22</v>
      </c>
      <c r="W2" s="7" t="s">
        <v>23</v>
      </c>
      <c r="X2" s="7" t="s">
        <v>24</v>
      </c>
      <c r="Y2" s="7" t="s">
        <v>25</v>
      </c>
    </row>
    <row r="3" ht="63.75" customHeight="1" spans="1:25">
      <c r="A3" s="8">
        <v>1</v>
      </c>
      <c r="B3" s="9" t="s">
        <v>26</v>
      </c>
      <c r="C3" s="10" t="s">
        <v>27</v>
      </c>
      <c r="D3" s="11" t="s">
        <v>28</v>
      </c>
      <c r="E3" s="10">
        <v>1</v>
      </c>
      <c r="F3" s="20" t="s">
        <v>29</v>
      </c>
      <c r="G3" s="10" t="s">
        <v>30</v>
      </c>
      <c r="H3" s="10" t="s">
        <v>30</v>
      </c>
      <c r="I3" s="9" t="s">
        <v>31</v>
      </c>
      <c r="J3" s="10" t="s">
        <v>32</v>
      </c>
      <c r="K3" s="10" t="s">
        <v>33</v>
      </c>
      <c r="L3" s="10" t="s">
        <v>34</v>
      </c>
      <c r="M3" s="23">
        <v>110000</v>
      </c>
      <c r="N3" s="23" t="s">
        <v>35</v>
      </c>
      <c r="O3" s="24"/>
      <c r="P3" s="25"/>
      <c r="Q3" s="9"/>
      <c r="R3" s="10" t="s">
        <v>36</v>
      </c>
      <c r="S3" s="9" t="s">
        <v>37</v>
      </c>
      <c r="T3" s="25" t="s">
        <v>38</v>
      </c>
      <c r="U3" s="33" t="s">
        <v>39</v>
      </c>
      <c r="V3" s="9" t="s">
        <v>40</v>
      </c>
      <c r="W3" s="25" t="s">
        <v>39</v>
      </c>
      <c r="X3" s="23" t="s">
        <v>41</v>
      </c>
      <c r="Y3" s="10" t="s">
        <v>33</v>
      </c>
    </row>
    <row r="4" s="1" customFormat="1" ht="63.75" customHeight="1" spans="1:25">
      <c r="A4" s="8">
        <v>2</v>
      </c>
      <c r="B4" s="9" t="s">
        <v>42</v>
      </c>
      <c r="C4" s="10" t="s">
        <v>43</v>
      </c>
      <c r="D4" s="11" t="s">
        <v>44</v>
      </c>
      <c r="E4" s="10">
        <v>2</v>
      </c>
      <c r="F4" s="20" t="s">
        <v>29</v>
      </c>
      <c r="G4" s="10" t="s">
        <v>45</v>
      </c>
      <c r="H4" s="10" t="s">
        <v>46</v>
      </c>
      <c r="I4" s="9" t="s">
        <v>47</v>
      </c>
      <c r="J4" s="10" t="s">
        <v>48</v>
      </c>
      <c r="K4" s="11" t="s">
        <v>33</v>
      </c>
      <c r="L4" s="10" t="s">
        <v>49</v>
      </c>
      <c r="M4" s="23">
        <v>120000</v>
      </c>
      <c r="N4" s="23" t="s">
        <v>50</v>
      </c>
      <c r="O4" s="20" t="s">
        <v>51</v>
      </c>
      <c r="P4" s="25"/>
      <c r="Q4" s="14" t="s">
        <v>52</v>
      </c>
      <c r="R4" s="11" t="s">
        <v>53</v>
      </c>
      <c r="S4" s="14" t="s">
        <v>54</v>
      </c>
      <c r="T4" s="20" t="s">
        <v>55</v>
      </c>
      <c r="U4" s="20"/>
      <c r="V4" s="9" t="s">
        <v>56</v>
      </c>
      <c r="W4" s="25" t="s">
        <v>57</v>
      </c>
      <c r="X4" s="23" t="s">
        <v>41</v>
      </c>
      <c r="Y4" s="10" t="s">
        <v>33</v>
      </c>
    </row>
    <row r="5" s="1" customFormat="1" ht="63.75" customHeight="1" spans="1:25">
      <c r="A5" s="8">
        <v>3</v>
      </c>
      <c r="B5" s="9" t="s">
        <v>42</v>
      </c>
      <c r="C5" s="10" t="s">
        <v>43</v>
      </c>
      <c r="D5" s="11" t="s">
        <v>58</v>
      </c>
      <c r="E5" s="10">
        <v>1</v>
      </c>
      <c r="F5" s="20" t="s">
        <v>29</v>
      </c>
      <c r="G5" s="10" t="s">
        <v>45</v>
      </c>
      <c r="H5" s="10" t="s">
        <v>59</v>
      </c>
      <c r="I5" s="9" t="s">
        <v>47</v>
      </c>
      <c r="J5" s="10" t="s">
        <v>48</v>
      </c>
      <c r="K5" s="11" t="s">
        <v>33</v>
      </c>
      <c r="L5" s="10" t="s">
        <v>60</v>
      </c>
      <c r="M5" s="23">
        <v>120000</v>
      </c>
      <c r="N5" s="23" t="s">
        <v>50</v>
      </c>
      <c r="O5" s="20" t="s">
        <v>51</v>
      </c>
      <c r="P5" s="20" t="s">
        <v>61</v>
      </c>
      <c r="Q5" s="14" t="s">
        <v>52</v>
      </c>
      <c r="R5" s="11" t="s">
        <v>53</v>
      </c>
      <c r="S5" s="14" t="s">
        <v>54</v>
      </c>
      <c r="T5" s="20" t="s">
        <v>55</v>
      </c>
      <c r="U5" s="20" t="s">
        <v>62</v>
      </c>
      <c r="V5" s="9" t="s">
        <v>63</v>
      </c>
      <c r="W5" s="25" t="s">
        <v>57</v>
      </c>
      <c r="X5" s="23" t="s">
        <v>41</v>
      </c>
      <c r="Y5" s="10" t="s">
        <v>64</v>
      </c>
    </row>
    <row r="6" s="1" customFormat="1" ht="69.95" customHeight="1" spans="1:25">
      <c r="A6" s="8">
        <v>4</v>
      </c>
      <c r="B6" s="12" t="s">
        <v>42</v>
      </c>
      <c r="C6" s="13" t="s">
        <v>43</v>
      </c>
      <c r="D6" s="11" t="s">
        <v>65</v>
      </c>
      <c r="E6" s="13">
        <v>1</v>
      </c>
      <c r="F6" s="20" t="s">
        <v>29</v>
      </c>
      <c r="G6" s="10" t="s">
        <v>45</v>
      </c>
      <c r="H6" s="13" t="s">
        <v>46</v>
      </c>
      <c r="I6" s="22" t="s">
        <v>47</v>
      </c>
      <c r="J6" s="10" t="s">
        <v>48</v>
      </c>
      <c r="K6" s="13" t="s">
        <v>33</v>
      </c>
      <c r="L6" s="10" t="s">
        <v>49</v>
      </c>
      <c r="M6" s="13">
        <v>370000</v>
      </c>
      <c r="N6" s="13" t="s">
        <v>66</v>
      </c>
      <c r="O6" s="26" t="s">
        <v>51</v>
      </c>
      <c r="P6" s="25"/>
      <c r="Q6" s="22" t="s">
        <v>67</v>
      </c>
      <c r="R6" s="13" t="s">
        <v>68</v>
      </c>
      <c r="S6" s="22" t="s">
        <v>69</v>
      </c>
      <c r="T6" s="26" t="s">
        <v>38</v>
      </c>
      <c r="U6" s="26"/>
      <c r="V6" s="22"/>
      <c r="W6" s="26"/>
      <c r="X6" s="13" t="s">
        <v>41</v>
      </c>
      <c r="Y6" s="13" t="s">
        <v>64</v>
      </c>
    </row>
    <row r="7" s="1" customFormat="1" ht="69.95" customHeight="1" spans="1:25">
      <c r="A7" s="8">
        <v>5</v>
      </c>
      <c r="B7" s="14" t="s">
        <v>26</v>
      </c>
      <c r="C7" s="11" t="s">
        <v>27</v>
      </c>
      <c r="D7" s="11" t="s">
        <v>70</v>
      </c>
      <c r="E7" s="11">
        <v>1</v>
      </c>
      <c r="F7" s="20" t="s">
        <v>29</v>
      </c>
      <c r="G7" s="10" t="s">
        <v>45</v>
      </c>
      <c r="H7" s="11" t="s">
        <v>59</v>
      </c>
      <c r="I7" s="14" t="s">
        <v>71</v>
      </c>
      <c r="J7" s="10" t="s">
        <v>48</v>
      </c>
      <c r="K7" s="11" t="s">
        <v>33</v>
      </c>
      <c r="L7" s="10" t="s">
        <v>60</v>
      </c>
      <c r="M7" s="11">
        <v>110000</v>
      </c>
      <c r="N7" s="11" t="s">
        <v>35</v>
      </c>
      <c r="O7" s="20" t="s">
        <v>51</v>
      </c>
      <c r="P7" s="20"/>
      <c r="Q7" s="14" t="s">
        <v>72</v>
      </c>
      <c r="R7" s="11" t="s">
        <v>73</v>
      </c>
      <c r="S7" s="14" t="s">
        <v>74</v>
      </c>
      <c r="T7" s="20" t="s">
        <v>75</v>
      </c>
      <c r="U7" s="20"/>
      <c r="V7" s="14"/>
      <c r="W7" s="20" t="s">
        <v>39</v>
      </c>
      <c r="X7" s="11" t="s">
        <v>41</v>
      </c>
      <c r="Y7" s="11" t="s">
        <v>33</v>
      </c>
    </row>
    <row r="8" s="1" customFormat="1" ht="69.95" customHeight="1" spans="1:25">
      <c r="A8" s="8">
        <v>6</v>
      </c>
      <c r="B8" s="14" t="s">
        <v>26</v>
      </c>
      <c r="C8" s="11" t="s">
        <v>27</v>
      </c>
      <c r="D8" s="11" t="s">
        <v>76</v>
      </c>
      <c r="E8" s="11">
        <v>1</v>
      </c>
      <c r="F8" s="20" t="s">
        <v>29</v>
      </c>
      <c r="G8" s="10" t="s">
        <v>45</v>
      </c>
      <c r="H8" s="11" t="s">
        <v>59</v>
      </c>
      <c r="I8" s="14" t="s">
        <v>71</v>
      </c>
      <c r="J8" s="10" t="s">
        <v>48</v>
      </c>
      <c r="K8" s="11" t="s">
        <v>33</v>
      </c>
      <c r="L8" s="10" t="s">
        <v>60</v>
      </c>
      <c r="M8" s="11">
        <v>110000</v>
      </c>
      <c r="N8" s="11" t="s">
        <v>35</v>
      </c>
      <c r="O8" s="20" t="s">
        <v>51</v>
      </c>
      <c r="P8" s="20"/>
      <c r="Q8" s="14" t="s">
        <v>72</v>
      </c>
      <c r="R8" s="11" t="s">
        <v>73</v>
      </c>
      <c r="S8" s="14" t="s">
        <v>74</v>
      </c>
      <c r="T8" s="20" t="s">
        <v>75</v>
      </c>
      <c r="U8" s="20"/>
      <c r="V8" s="14"/>
      <c r="W8" s="20" t="s">
        <v>39</v>
      </c>
      <c r="X8" s="11" t="s">
        <v>41</v>
      </c>
      <c r="Y8" s="11" t="s">
        <v>33</v>
      </c>
    </row>
    <row r="9" s="1" customFormat="1" ht="69.95" customHeight="1" spans="1:25">
      <c r="A9" s="8">
        <v>7</v>
      </c>
      <c r="B9" s="14" t="s">
        <v>26</v>
      </c>
      <c r="C9" s="11" t="s">
        <v>27</v>
      </c>
      <c r="D9" s="11" t="s">
        <v>77</v>
      </c>
      <c r="E9" s="11">
        <v>1</v>
      </c>
      <c r="F9" s="20" t="s">
        <v>29</v>
      </c>
      <c r="G9" s="10" t="s">
        <v>45</v>
      </c>
      <c r="H9" s="11" t="s">
        <v>46</v>
      </c>
      <c r="I9" s="14" t="s">
        <v>71</v>
      </c>
      <c r="J9" s="10" t="s">
        <v>48</v>
      </c>
      <c r="K9" s="11" t="s">
        <v>33</v>
      </c>
      <c r="L9" s="10" t="s">
        <v>49</v>
      </c>
      <c r="M9" s="11">
        <v>110000</v>
      </c>
      <c r="N9" s="11" t="s">
        <v>35</v>
      </c>
      <c r="O9" s="20" t="s">
        <v>51</v>
      </c>
      <c r="P9" s="20"/>
      <c r="Q9" s="14" t="s">
        <v>78</v>
      </c>
      <c r="R9" s="11" t="s">
        <v>79</v>
      </c>
      <c r="S9" s="14" t="s">
        <v>74</v>
      </c>
      <c r="T9" s="20" t="s">
        <v>75</v>
      </c>
      <c r="U9" s="20"/>
      <c r="V9" s="14" t="s">
        <v>39</v>
      </c>
      <c r="W9" s="20" t="s">
        <v>39</v>
      </c>
      <c r="X9" s="11" t="s">
        <v>41</v>
      </c>
      <c r="Y9" s="11" t="s">
        <v>33</v>
      </c>
    </row>
    <row r="10" s="1" customFormat="1" ht="69.95" customHeight="1" spans="1:25">
      <c r="A10" s="8">
        <v>8</v>
      </c>
      <c r="B10" s="14" t="s">
        <v>26</v>
      </c>
      <c r="C10" s="11" t="s">
        <v>27</v>
      </c>
      <c r="D10" s="11" t="s">
        <v>80</v>
      </c>
      <c r="E10" s="11">
        <v>1</v>
      </c>
      <c r="F10" s="20" t="s">
        <v>29</v>
      </c>
      <c r="G10" s="10" t="s">
        <v>45</v>
      </c>
      <c r="H10" s="11" t="s">
        <v>46</v>
      </c>
      <c r="I10" s="14" t="s">
        <v>71</v>
      </c>
      <c r="J10" s="10" t="s">
        <v>48</v>
      </c>
      <c r="K10" s="11" t="s">
        <v>33</v>
      </c>
      <c r="L10" s="10" t="s">
        <v>49</v>
      </c>
      <c r="M10" s="11">
        <v>110000</v>
      </c>
      <c r="N10" s="11" t="s">
        <v>35</v>
      </c>
      <c r="O10" s="20" t="s">
        <v>51</v>
      </c>
      <c r="P10" s="20"/>
      <c r="Q10" s="14" t="s">
        <v>78</v>
      </c>
      <c r="R10" s="11" t="s">
        <v>73</v>
      </c>
      <c r="S10" s="14" t="s">
        <v>74</v>
      </c>
      <c r="T10" s="20" t="s">
        <v>75</v>
      </c>
      <c r="U10" s="20"/>
      <c r="V10" s="9"/>
      <c r="W10" s="20" t="s">
        <v>39</v>
      </c>
      <c r="X10" s="11" t="s">
        <v>41</v>
      </c>
      <c r="Y10" s="11" t="s">
        <v>33</v>
      </c>
    </row>
    <row r="11" s="1" customFormat="1" ht="69.95" customHeight="1" spans="1:25">
      <c r="A11" s="8">
        <v>9</v>
      </c>
      <c r="B11" s="14" t="s">
        <v>26</v>
      </c>
      <c r="C11" s="11" t="s">
        <v>81</v>
      </c>
      <c r="D11" s="11" t="s">
        <v>82</v>
      </c>
      <c r="E11" s="11">
        <v>1</v>
      </c>
      <c r="F11" s="20" t="s">
        <v>29</v>
      </c>
      <c r="G11" s="10" t="s">
        <v>45</v>
      </c>
      <c r="H11" s="11" t="s">
        <v>46</v>
      </c>
      <c r="I11" s="14" t="s">
        <v>83</v>
      </c>
      <c r="J11" s="10" t="s">
        <v>48</v>
      </c>
      <c r="K11" s="11" t="s">
        <v>33</v>
      </c>
      <c r="L11" s="10" t="s">
        <v>49</v>
      </c>
      <c r="M11" s="11">
        <v>110000</v>
      </c>
      <c r="N11" s="11" t="s">
        <v>35</v>
      </c>
      <c r="O11" s="20" t="s">
        <v>51</v>
      </c>
      <c r="P11" s="20"/>
      <c r="Q11" s="14" t="s">
        <v>78</v>
      </c>
      <c r="R11" s="11" t="s">
        <v>73</v>
      </c>
      <c r="S11" s="14" t="s">
        <v>74</v>
      </c>
      <c r="T11" s="20" t="s">
        <v>75</v>
      </c>
      <c r="U11" s="20"/>
      <c r="V11" s="9"/>
      <c r="W11" s="20"/>
      <c r="X11" s="11" t="s">
        <v>41</v>
      </c>
      <c r="Y11" s="11" t="s">
        <v>33</v>
      </c>
    </row>
    <row r="12" s="1" customFormat="1" ht="69.95" customHeight="1" spans="1:25">
      <c r="A12" s="8">
        <v>10</v>
      </c>
      <c r="B12" s="14" t="s">
        <v>26</v>
      </c>
      <c r="C12" s="11" t="s">
        <v>43</v>
      </c>
      <c r="D12" s="11" t="s">
        <v>84</v>
      </c>
      <c r="E12" s="11">
        <v>1</v>
      </c>
      <c r="F12" s="20" t="s">
        <v>29</v>
      </c>
      <c r="G12" s="10" t="s">
        <v>45</v>
      </c>
      <c r="H12" s="11" t="s">
        <v>46</v>
      </c>
      <c r="I12" s="14" t="s">
        <v>47</v>
      </c>
      <c r="J12" s="10" t="s">
        <v>48</v>
      </c>
      <c r="K12" s="11" t="s">
        <v>33</v>
      </c>
      <c r="L12" s="10" t="s">
        <v>49</v>
      </c>
      <c r="M12" s="11">
        <v>110000</v>
      </c>
      <c r="N12" s="11" t="s">
        <v>35</v>
      </c>
      <c r="O12" s="20" t="s">
        <v>51</v>
      </c>
      <c r="P12" s="20"/>
      <c r="Q12" s="14"/>
      <c r="R12" s="11" t="s">
        <v>73</v>
      </c>
      <c r="S12" s="14" t="s">
        <v>74</v>
      </c>
      <c r="T12" s="20" t="s">
        <v>85</v>
      </c>
      <c r="U12" s="20"/>
      <c r="V12" s="9"/>
      <c r="W12" s="20"/>
      <c r="X12" s="11" t="s">
        <v>41</v>
      </c>
      <c r="Y12" s="11" t="s">
        <v>33</v>
      </c>
    </row>
    <row r="13" s="1" customFormat="1" ht="69.95" customHeight="1" spans="1:25">
      <c r="A13" s="8">
        <v>11</v>
      </c>
      <c r="B13" s="14" t="s">
        <v>26</v>
      </c>
      <c r="C13" s="11" t="s">
        <v>43</v>
      </c>
      <c r="D13" s="11" t="s">
        <v>86</v>
      </c>
      <c r="E13" s="11">
        <v>2</v>
      </c>
      <c r="F13" s="20" t="s">
        <v>29</v>
      </c>
      <c r="G13" s="10" t="s">
        <v>45</v>
      </c>
      <c r="H13" s="11" t="s">
        <v>46</v>
      </c>
      <c r="I13" s="14" t="s">
        <v>47</v>
      </c>
      <c r="J13" s="10" t="s">
        <v>48</v>
      </c>
      <c r="K13" s="11" t="s">
        <v>33</v>
      </c>
      <c r="L13" s="10" t="s">
        <v>49</v>
      </c>
      <c r="M13" s="11">
        <v>110000</v>
      </c>
      <c r="N13" s="11" t="s">
        <v>35</v>
      </c>
      <c r="O13" s="20" t="s">
        <v>51</v>
      </c>
      <c r="P13" s="20"/>
      <c r="Q13" s="14"/>
      <c r="R13" s="11" t="s">
        <v>73</v>
      </c>
      <c r="S13" s="14" t="s">
        <v>74</v>
      </c>
      <c r="T13" s="20" t="s">
        <v>85</v>
      </c>
      <c r="U13" s="20"/>
      <c r="V13" s="9"/>
      <c r="W13" s="20"/>
      <c r="X13" s="11" t="s">
        <v>41</v>
      </c>
      <c r="Y13" s="11" t="s">
        <v>33</v>
      </c>
    </row>
    <row r="14" s="1" customFormat="1" ht="69.95" customHeight="1" spans="1:25">
      <c r="A14" s="8">
        <v>12</v>
      </c>
      <c r="B14" s="14" t="s">
        <v>26</v>
      </c>
      <c r="C14" s="11" t="s">
        <v>43</v>
      </c>
      <c r="D14" s="11" t="s">
        <v>87</v>
      </c>
      <c r="E14" s="11">
        <v>2</v>
      </c>
      <c r="F14" s="20" t="s">
        <v>29</v>
      </c>
      <c r="G14" s="10" t="s">
        <v>45</v>
      </c>
      <c r="H14" s="11" t="s">
        <v>59</v>
      </c>
      <c r="I14" s="14" t="s">
        <v>47</v>
      </c>
      <c r="J14" s="10" t="s">
        <v>48</v>
      </c>
      <c r="K14" s="11" t="s">
        <v>33</v>
      </c>
      <c r="L14" s="10" t="s">
        <v>60</v>
      </c>
      <c r="M14" s="11">
        <v>110000</v>
      </c>
      <c r="N14" s="11" t="s">
        <v>35</v>
      </c>
      <c r="O14" s="20" t="s">
        <v>51</v>
      </c>
      <c r="P14" s="20"/>
      <c r="Q14" s="14"/>
      <c r="R14" s="11" t="s">
        <v>73</v>
      </c>
      <c r="S14" s="14" t="s">
        <v>74</v>
      </c>
      <c r="T14" s="20" t="s">
        <v>38</v>
      </c>
      <c r="U14" s="20"/>
      <c r="V14" s="9"/>
      <c r="W14" s="20"/>
      <c r="X14" s="11" t="s">
        <v>41</v>
      </c>
      <c r="Y14" s="11" t="s">
        <v>33</v>
      </c>
    </row>
    <row r="15" s="1" customFormat="1" ht="80.25" customHeight="1" spans="1:25">
      <c r="A15" s="8">
        <v>13</v>
      </c>
      <c r="B15" s="14" t="s">
        <v>26</v>
      </c>
      <c r="C15" s="11" t="s">
        <v>88</v>
      </c>
      <c r="D15" s="11" t="s">
        <v>89</v>
      </c>
      <c r="E15" s="11">
        <v>1</v>
      </c>
      <c r="F15" s="20" t="s">
        <v>29</v>
      </c>
      <c r="G15" s="10" t="s">
        <v>45</v>
      </c>
      <c r="H15" s="11" t="s">
        <v>46</v>
      </c>
      <c r="I15" s="14" t="s">
        <v>90</v>
      </c>
      <c r="J15" s="10" t="s">
        <v>48</v>
      </c>
      <c r="K15" s="11" t="s">
        <v>91</v>
      </c>
      <c r="L15" s="10" t="s">
        <v>49</v>
      </c>
      <c r="M15" s="11">
        <v>110000</v>
      </c>
      <c r="N15" s="11" t="s">
        <v>35</v>
      </c>
      <c r="O15" s="20"/>
      <c r="P15" s="20"/>
      <c r="Q15" s="14" t="s">
        <v>92</v>
      </c>
      <c r="R15" s="11" t="s">
        <v>79</v>
      </c>
      <c r="S15" s="14" t="s">
        <v>74</v>
      </c>
      <c r="T15" s="20"/>
      <c r="U15" s="20"/>
      <c r="V15" s="9"/>
      <c r="W15" s="20"/>
      <c r="X15" s="11" t="s">
        <v>41</v>
      </c>
      <c r="Y15" s="11" t="s">
        <v>33</v>
      </c>
    </row>
    <row r="16" s="1" customFormat="1" ht="79.5" customHeight="1" spans="1:25">
      <c r="A16" s="8">
        <v>14</v>
      </c>
      <c r="B16" s="14" t="s">
        <v>26</v>
      </c>
      <c r="C16" s="11" t="s">
        <v>93</v>
      </c>
      <c r="D16" s="11" t="s">
        <v>94</v>
      </c>
      <c r="E16" s="11">
        <v>2</v>
      </c>
      <c r="F16" s="20" t="s">
        <v>29</v>
      </c>
      <c r="G16" s="10" t="s">
        <v>45</v>
      </c>
      <c r="H16" s="11" t="s">
        <v>46</v>
      </c>
      <c r="I16" s="14" t="s">
        <v>95</v>
      </c>
      <c r="J16" s="10" t="s">
        <v>48</v>
      </c>
      <c r="K16" s="11" t="s">
        <v>33</v>
      </c>
      <c r="L16" s="10" t="s">
        <v>49</v>
      </c>
      <c r="M16" s="11">
        <v>110000</v>
      </c>
      <c r="N16" s="11" t="s">
        <v>35</v>
      </c>
      <c r="O16" s="20"/>
      <c r="P16" s="20"/>
      <c r="Q16" s="14" t="s">
        <v>78</v>
      </c>
      <c r="R16" s="11" t="s">
        <v>79</v>
      </c>
      <c r="S16" s="14" t="s">
        <v>74</v>
      </c>
      <c r="T16" s="20"/>
      <c r="U16" s="20"/>
      <c r="V16" s="9"/>
      <c r="W16" s="11"/>
      <c r="X16" s="11" t="s">
        <v>41</v>
      </c>
      <c r="Y16" s="11" t="s">
        <v>33</v>
      </c>
    </row>
    <row r="17" s="1" customFormat="1" ht="77.25" customHeight="1" spans="1:25">
      <c r="A17" s="8">
        <v>15</v>
      </c>
      <c r="B17" s="14" t="s">
        <v>26</v>
      </c>
      <c r="C17" s="11" t="s">
        <v>93</v>
      </c>
      <c r="D17" s="11" t="s">
        <v>96</v>
      </c>
      <c r="E17" s="11">
        <v>2</v>
      </c>
      <c r="F17" s="20" t="s">
        <v>29</v>
      </c>
      <c r="G17" s="10" t="s">
        <v>45</v>
      </c>
      <c r="H17" s="11" t="s">
        <v>46</v>
      </c>
      <c r="I17" s="14" t="s">
        <v>95</v>
      </c>
      <c r="J17" s="10" t="s">
        <v>48</v>
      </c>
      <c r="K17" s="11" t="s">
        <v>33</v>
      </c>
      <c r="L17" s="10" t="s">
        <v>49</v>
      </c>
      <c r="M17" s="11">
        <v>110000</v>
      </c>
      <c r="N17" s="11" t="s">
        <v>35</v>
      </c>
      <c r="O17" s="20"/>
      <c r="P17" s="20"/>
      <c r="Q17" s="14" t="s">
        <v>78</v>
      </c>
      <c r="R17" s="11" t="s">
        <v>79</v>
      </c>
      <c r="S17" s="14" t="s">
        <v>74</v>
      </c>
      <c r="T17" s="20"/>
      <c r="U17" s="20"/>
      <c r="V17" s="9"/>
      <c r="W17" s="11"/>
      <c r="X17" s="11" t="s">
        <v>41</v>
      </c>
      <c r="Y17" s="11" t="s">
        <v>33</v>
      </c>
    </row>
    <row r="18" s="1" customFormat="1" ht="78" customHeight="1" spans="1:25">
      <c r="A18" s="8">
        <v>16</v>
      </c>
      <c r="B18" s="14" t="s">
        <v>26</v>
      </c>
      <c r="C18" s="11" t="s">
        <v>43</v>
      </c>
      <c r="D18" s="11" t="s">
        <v>97</v>
      </c>
      <c r="E18" s="11">
        <v>1</v>
      </c>
      <c r="F18" s="20" t="s">
        <v>29</v>
      </c>
      <c r="G18" s="10" t="s">
        <v>45</v>
      </c>
      <c r="H18" s="11" t="s">
        <v>59</v>
      </c>
      <c r="I18" s="14" t="s">
        <v>47</v>
      </c>
      <c r="J18" s="10" t="s">
        <v>48</v>
      </c>
      <c r="K18" s="11" t="s">
        <v>33</v>
      </c>
      <c r="L18" s="10" t="s">
        <v>60</v>
      </c>
      <c r="M18" s="11">
        <v>110000</v>
      </c>
      <c r="N18" s="11" t="s">
        <v>35</v>
      </c>
      <c r="O18" s="20" t="s">
        <v>51</v>
      </c>
      <c r="P18" s="20"/>
      <c r="Q18" s="14"/>
      <c r="R18" s="11" t="s">
        <v>79</v>
      </c>
      <c r="S18" s="14" t="s">
        <v>74</v>
      </c>
      <c r="T18" s="20" t="s">
        <v>38</v>
      </c>
      <c r="U18" s="20"/>
      <c r="V18" s="9"/>
      <c r="W18" s="11"/>
      <c r="X18" s="11" t="s">
        <v>41</v>
      </c>
      <c r="Y18" s="11" t="s">
        <v>33</v>
      </c>
    </row>
    <row r="19" s="1" customFormat="1" ht="69.95" customHeight="1" spans="1:25">
      <c r="A19" s="8">
        <v>17</v>
      </c>
      <c r="B19" s="14" t="s">
        <v>26</v>
      </c>
      <c r="C19" s="11" t="s">
        <v>43</v>
      </c>
      <c r="D19" s="11" t="s">
        <v>98</v>
      </c>
      <c r="E19" s="11">
        <v>2</v>
      </c>
      <c r="F19" s="20" t="s">
        <v>29</v>
      </c>
      <c r="G19" s="10" t="s">
        <v>45</v>
      </c>
      <c r="H19" s="11" t="s">
        <v>46</v>
      </c>
      <c r="I19" s="14" t="s">
        <v>47</v>
      </c>
      <c r="J19" s="10" t="s">
        <v>48</v>
      </c>
      <c r="K19" s="11" t="s">
        <v>33</v>
      </c>
      <c r="L19" s="10" t="s">
        <v>49</v>
      </c>
      <c r="M19" s="11">
        <v>110000</v>
      </c>
      <c r="N19" s="11" t="s">
        <v>35</v>
      </c>
      <c r="O19" s="20" t="s">
        <v>51</v>
      </c>
      <c r="P19" s="20"/>
      <c r="Q19" s="14"/>
      <c r="R19" s="11" t="s">
        <v>79</v>
      </c>
      <c r="S19" s="14" t="s">
        <v>74</v>
      </c>
      <c r="T19" s="20" t="s">
        <v>85</v>
      </c>
      <c r="U19" s="20"/>
      <c r="V19" s="14"/>
      <c r="W19" s="11"/>
      <c r="X19" s="11" t="s">
        <v>41</v>
      </c>
      <c r="Y19" s="11" t="s">
        <v>33</v>
      </c>
    </row>
    <row r="20" s="1" customFormat="1" ht="69.95" customHeight="1" spans="1:25">
      <c r="A20" s="8">
        <v>18</v>
      </c>
      <c r="B20" s="14" t="s">
        <v>26</v>
      </c>
      <c r="C20" s="11" t="s">
        <v>43</v>
      </c>
      <c r="D20" s="11" t="s">
        <v>99</v>
      </c>
      <c r="E20" s="11">
        <v>1</v>
      </c>
      <c r="F20" s="20" t="s">
        <v>29</v>
      </c>
      <c r="G20" s="10" t="s">
        <v>45</v>
      </c>
      <c r="H20" s="11" t="s">
        <v>46</v>
      </c>
      <c r="I20" s="14" t="s">
        <v>47</v>
      </c>
      <c r="J20" s="10" t="s">
        <v>48</v>
      </c>
      <c r="K20" s="11" t="s">
        <v>33</v>
      </c>
      <c r="L20" s="10" t="s">
        <v>49</v>
      </c>
      <c r="M20" s="11">
        <v>110000</v>
      </c>
      <c r="N20" s="11" t="s">
        <v>35</v>
      </c>
      <c r="O20" s="20" t="s">
        <v>51</v>
      </c>
      <c r="P20" s="20"/>
      <c r="Q20" s="14"/>
      <c r="R20" s="11" t="s">
        <v>79</v>
      </c>
      <c r="S20" s="14" t="s">
        <v>74</v>
      </c>
      <c r="T20" s="20" t="s">
        <v>85</v>
      </c>
      <c r="U20" s="20"/>
      <c r="V20" s="9"/>
      <c r="W20" s="11"/>
      <c r="X20" s="11" t="s">
        <v>41</v>
      </c>
      <c r="Y20" s="11" t="s">
        <v>33</v>
      </c>
    </row>
    <row r="21" s="1" customFormat="1" ht="69.95" customHeight="1" spans="1:25">
      <c r="A21" s="8">
        <v>19</v>
      </c>
      <c r="B21" s="14" t="s">
        <v>26</v>
      </c>
      <c r="C21" s="11" t="s">
        <v>43</v>
      </c>
      <c r="D21" s="11" t="s">
        <v>100</v>
      </c>
      <c r="E21" s="11">
        <v>1</v>
      </c>
      <c r="F21" s="20" t="s">
        <v>29</v>
      </c>
      <c r="G21" s="10" t="s">
        <v>30</v>
      </c>
      <c r="H21" s="11" t="s">
        <v>30</v>
      </c>
      <c r="I21" s="14" t="s">
        <v>47</v>
      </c>
      <c r="J21" s="10" t="s">
        <v>32</v>
      </c>
      <c r="K21" s="11" t="s">
        <v>33</v>
      </c>
      <c r="L21" s="10" t="s">
        <v>34</v>
      </c>
      <c r="M21" s="11">
        <v>110000</v>
      </c>
      <c r="N21" s="11" t="s">
        <v>35</v>
      </c>
      <c r="O21" s="20" t="s">
        <v>51</v>
      </c>
      <c r="P21" s="20"/>
      <c r="Q21" s="14" t="s">
        <v>101</v>
      </c>
      <c r="R21" s="11" t="s">
        <v>73</v>
      </c>
      <c r="S21" s="14" t="s">
        <v>102</v>
      </c>
      <c r="T21" s="20" t="s">
        <v>85</v>
      </c>
      <c r="U21" s="20"/>
      <c r="V21" s="9"/>
      <c r="W21" s="11"/>
      <c r="X21" s="11" t="s">
        <v>41</v>
      </c>
      <c r="Y21" s="11" t="s">
        <v>33</v>
      </c>
    </row>
    <row r="22" ht="69.95" customHeight="1" spans="1:25">
      <c r="A22" s="8">
        <v>20</v>
      </c>
      <c r="B22" s="9" t="s">
        <v>103</v>
      </c>
      <c r="C22" s="10" t="s">
        <v>43</v>
      </c>
      <c r="D22" s="11" t="s">
        <v>104</v>
      </c>
      <c r="E22" s="10">
        <v>1</v>
      </c>
      <c r="F22" s="20" t="s">
        <v>29</v>
      </c>
      <c r="G22" s="10" t="s">
        <v>30</v>
      </c>
      <c r="H22" s="10" t="s">
        <v>30</v>
      </c>
      <c r="I22" s="9" t="s">
        <v>47</v>
      </c>
      <c r="J22" s="10" t="s">
        <v>48</v>
      </c>
      <c r="K22" s="10" t="s">
        <v>33</v>
      </c>
      <c r="L22" s="10" t="s">
        <v>34</v>
      </c>
      <c r="M22" s="10">
        <v>110000</v>
      </c>
      <c r="N22" s="10" t="s">
        <v>35</v>
      </c>
      <c r="O22" s="24" t="s">
        <v>51</v>
      </c>
      <c r="P22" s="25"/>
      <c r="Q22" s="9" t="s">
        <v>101</v>
      </c>
      <c r="R22" s="10" t="s">
        <v>105</v>
      </c>
      <c r="S22" s="9" t="s">
        <v>106</v>
      </c>
      <c r="T22" s="24" t="s">
        <v>85</v>
      </c>
      <c r="U22" s="24"/>
      <c r="V22" s="9"/>
      <c r="W22" s="24"/>
      <c r="X22" s="10" t="s">
        <v>41</v>
      </c>
      <c r="Y22" s="10" t="s">
        <v>33</v>
      </c>
    </row>
    <row r="23" ht="74.25" customHeight="1" spans="1:25">
      <c r="A23" s="8">
        <v>21</v>
      </c>
      <c r="B23" s="9" t="s">
        <v>103</v>
      </c>
      <c r="C23" s="10" t="s">
        <v>43</v>
      </c>
      <c r="D23" s="11" t="s">
        <v>107</v>
      </c>
      <c r="E23" s="10">
        <v>1</v>
      </c>
      <c r="F23" s="20" t="s">
        <v>29</v>
      </c>
      <c r="G23" s="10" t="s">
        <v>30</v>
      </c>
      <c r="H23" s="10" t="s">
        <v>30</v>
      </c>
      <c r="I23" s="9" t="s">
        <v>47</v>
      </c>
      <c r="J23" s="10" t="s">
        <v>32</v>
      </c>
      <c r="K23" s="10" t="s">
        <v>33</v>
      </c>
      <c r="L23" s="10" t="s">
        <v>34</v>
      </c>
      <c r="M23" s="10">
        <v>110000</v>
      </c>
      <c r="N23" s="10" t="s">
        <v>35</v>
      </c>
      <c r="O23" s="24" t="s">
        <v>51</v>
      </c>
      <c r="P23" s="25"/>
      <c r="Q23" s="9" t="s">
        <v>101</v>
      </c>
      <c r="R23" s="10" t="s">
        <v>105</v>
      </c>
      <c r="S23" s="9" t="s">
        <v>106</v>
      </c>
      <c r="T23" s="24" t="s">
        <v>85</v>
      </c>
      <c r="U23" s="24"/>
      <c r="V23" s="9"/>
      <c r="W23" s="24"/>
      <c r="X23" s="10" t="s">
        <v>41</v>
      </c>
      <c r="Y23" s="10" t="s">
        <v>33</v>
      </c>
    </row>
    <row r="24" ht="74.25" customHeight="1" spans="1:25">
      <c r="A24" s="8">
        <v>22</v>
      </c>
      <c r="B24" s="9" t="s">
        <v>103</v>
      </c>
      <c r="C24" s="10" t="s">
        <v>43</v>
      </c>
      <c r="D24" s="11" t="s">
        <v>108</v>
      </c>
      <c r="E24" s="10">
        <v>1</v>
      </c>
      <c r="F24" s="20" t="s">
        <v>29</v>
      </c>
      <c r="G24" s="10" t="s">
        <v>30</v>
      </c>
      <c r="H24" s="10" t="s">
        <v>30</v>
      </c>
      <c r="I24" s="9" t="s">
        <v>47</v>
      </c>
      <c r="J24" s="10" t="s">
        <v>48</v>
      </c>
      <c r="K24" s="10" t="s">
        <v>33</v>
      </c>
      <c r="L24" s="10" t="s">
        <v>34</v>
      </c>
      <c r="M24" s="10">
        <v>110000</v>
      </c>
      <c r="N24" s="10" t="s">
        <v>35</v>
      </c>
      <c r="O24" s="24" t="s">
        <v>51</v>
      </c>
      <c r="P24" s="25"/>
      <c r="Q24" s="9" t="s">
        <v>101</v>
      </c>
      <c r="R24" s="10" t="s">
        <v>105</v>
      </c>
      <c r="S24" s="9" t="s">
        <v>106</v>
      </c>
      <c r="T24" s="24" t="s">
        <v>85</v>
      </c>
      <c r="U24" s="10"/>
      <c r="V24" s="9" t="s">
        <v>109</v>
      </c>
      <c r="W24" s="24"/>
      <c r="X24" s="10" t="s">
        <v>41</v>
      </c>
      <c r="Y24" s="10" t="s">
        <v>33</v>
      </c>
    </row>
    <row r="25" ht="69.75" customHeight="1" spans="1:25">
      <c r="A25" s="8">
        <v>23</v>
      </c>
      <c r="B25" s="9" t="s">
        <v>103</v>
      </c>
      <c r="C25" s="10" t="s">
        <v>43</v>
      </c>
      <c r="D25" s="11" t="s">
        <v>110</v>
      </c>
      <c r="E25" s="10">
        <v>1</v>
      </c>
      <c r="F25" s="20" t="s">
        <v>29</v>
      </c>
      <c r="G25" s="10" t="s">
        <v>45</v>
      </c>
      <c r="H25" s="10" t="s">
        <v>59</v>
      </c>
      <c r="I25" s="9" t="s">
        <v>47</v>
      </c>
      <c r="J25" s="10" t="s">
        <v>48</v>
      </c>
      <c r="K25" s="10" t="s">
        <v>33</v>
      </c>
      <c r="L25" s="10" t="s">
        <v>60</v>
      </c>
      <c r="M25" s="10">
        <v>110000</v>
      </c>
      <c r="N25" s="10" t="s">
        <v>35</v>
      </c>
      <c r="O25" s="24" t="s">
        <v>51</v>
      </c>
      <c r="P25" s="20" t="s">
        <v>61</v>
      </c>
      <c r="Q25" s="9"/>
      <c r="R25" s="10" t="s">
        <v>105</v>
      </c>
      <c r="S25" s="9" t="s">
        <v>106</v>
      </c>
      <c r="T25" s="24" t="s">
        <v>38</v>
      </c>
      <c r="U25" s="10"/>
      <c r="V25" s="9" t="s">
        <v>111</v>
      </c>
      <c r="W25" s="24" t="s">
        <v>57</v>
      </c>
      <c r="X25" s="10" t="s">
        <v>41</v>
      </c>
      <c r="Y25" s="10" t="s">
        <v>33</v>
      </c>
    </row>
    <row r="26" ht="69.95" customHeight="1" spans="1:25">
      <c r="A26" s="8">
        <v>24</v>
      </c>
      <c r="B26" s="15" t="s">
        <v>103</v>
      </c>
      <c r="C26" s="10" t="s">
        <v>112</v>
      </c>
      <c r="D26" s="11" t="s">
        <v>113</v>
      </c>
      <c r="E26" s="10">
        <v>1</v>
      </c>
      <c r="F26" s="20" t="s">
        <v>29</v>
      </c>
      <c r="G26" s="10" t="s">
        <v>45</v>
      </c>
      <c r="H26" s="10" t="s">
        <v>46</v>
      </c>
      <c r="I26" s="9" t="s">
        <v>95</v>
      </c>
      <c r="J26" s="10" t="s">
        <v>114</v>
      </c>
      <c r="K26" s="10" t="s">
        <v>115</v>
      </c>
      <c r="L26" s="10" t="s">
        <v>49</v>
      </c>
      <c r="M26" s="23">
        <v>110000</v>
      </c>
      <c r="N26" s="11" t="s">
        <v>35</v>
      </c>
      <c r="O26" s="20" t="s">
        <v>51</v>
      </c>
      <c r="P26" s="20" t="s">
        <v>61</v>
      </c>
      <c r="Q26" s="14" t="s">
        <v>116</v>
      </c>
      <c r="R26" s="11" t="s">
        <v>117</v>
      </c>
      <c r="S26" s="14" t="s">
        <v>118</v>
      </c>
      <c r="T26" s="20"/>
      <c r="U26" s="20"/>
      <c r="V26" s="9" t="s">
        <v>119</v>
      </c>
      <c r="W26" s="11" t="s">
        <v>120</v>
      </c>
      <c r="X26" s="10" t="s">
        <v>41</v>
      </c>
      <c r="Y26" s="10" t="s">
        <v>33</v>
      </c>
    </row>
    <row r="27" ht="84" customHeight="1" spans="1:25">
      <c r="A27" s="8">
        <v>25</v>
      </c>
      <c r="B27" s="9" t="s">
        <v>103</v>
      </c>
      <c r="C27" s="10" t="s">
        <v>121</v>
      </c>
      <c r="D27" s="11" t="s">
        <v>122</v>
      </c>
      <c r="E27" s="10">
        <v>1</v>
      </c>
      <c r="F27" s="20" t="s">
        <v>29</v>
      </c>
      <c r="G27" s="10" t="s">
        <v>45</v>
      </c>
      <c r="H27" s="10" t="s">
        <v>123</v>
      </c>
      <c r="I27" s="9" t="s">
        <v>124</v>
      </c>
      <c r="J27" s="10" t="s">
        <v>114</v>
      </c>
      <c r="K27" s="10" t="s">
        <v>125</v>
      </c>
      <c r="L27" s="10" t="s">
        <v>126</v>
      </c>
      <c r="M27" s="23">
        <v>110000</v>
      </c>
      <c r="N27" s="11" t="s">
        <v>35</v>
      </c>
      <c r="O27" s="20" t="s">
        <v>51</v>
      </c>
      <c r="P27" s="20" t="s">
        <v>61</v>
      </c>
      <c r="Q27" s="9" t="s">
        <v>127</v>
      </c>
      <c r="R27" s="10" t="s">
        <v>73</v>
      </c>
      <c r="S27" s="9" t="s">
        <v>128</v>
      </c>
      <c r="T27" s="25" t="s">
        <v>38</v>
      </c>
      <c r="U27" s="33"/>
      <c r="V27" s="9" t="s">
        <v>129</v>
      </c>
      <c r="W27" s="25" t="s">
        <v>120</v>
      </c>
      <c r="X27" s="10" t="s">
        <v>41</v>
      </c>
      <c r="Y27" s="10" t="s">
        <v>33</v>
      </c>
    </row>
    <row r="28" ht="80.25" customHeight="1" spans="1:25">
      <c r="A28" s="8">
        <v>26</v>
      </c>
      <c r="B28" s="15" t="s">
        <v>103</v>
      </c>
      <c r="C28" s="10" t="s">
        <v>130</v>
      </c>
      <c r="D28" s="11" t="s">
        <v>131</v>
      </c>
      <c r="E28" s="10">
        <v>1</v>
      </c>
      <c r="F28" s="20" t="s">
        <v>29</v>
      </c>
      <c r="G28" s="10" t="s">
        <v>45</v>
      </c>
      <c r="H28" s="10" t="s">
        <v>123</v>
      </c>
      <c r="I28" s="9" t="s">
        <v>132</v>
      </c>
      <c r="J28" s="10" t="s">
        <v>114</v>
      </c>
      <c r="K28" s="10" t="s">
        <v>133</v>
      </c>
      <c r="L28" s="10" t="s">
        <v>126</v>
      </c>
      <c r="M28" s="10">
        <v>110000</v>
      </c>
      <c r="N28" s="10" t="s">
        <v>35</v>
      </c>
      <c r="O28" s="24" t="s">
        <v>51</v>
      </c>
      <c r="P28" s="25"/>
      <c r="Q28" s="9" t="s">
        <v>134</v>
      </c>
      <c r="R28" s="10" t="s">
        <v>105</v>
      </c>
      <c r="S28" s="30" t="s">
        <v>135</v>
      </c>
      <c r="T28" s="24" t="s">
        <v>136</v>
      </c>
      <c r="U28" s="24"/>
      <c r="V28" s="9"/>
      <c r="W28" s="24" t="s">
        <v>57</v>
      </c>
      <c r="X28" s="10" t="s">
        <v>41</v>
      </c>
      <c r="Y28" s="10" t="s">
        <v>33</v>
      </c>
    </row>
    <row r="29" ht="97.5" customHeight="1" spans="1:25">
      <c r="A29" s="8">
        <v>27</v>
      </c>
      <c r="B29" s="9" t="s">
        <v>103</v>
      </c>
      <c r="C29" s="11" t="s">
        <v>130</v>
      </c>
      <c r="D29" s="11" t="s">
        <v>137</v>
      </c>
      <c r="E29" s="11">
        <v>1</v>
      </c>
      <c r="F29" s="20" t="s">
        <v>29</v>
      </c>
      <c r="G29" s="10" t="s">
        <v>45</v>
      </c>
      <c r="H29" s="11" t="s">
        <v>123</v>
      </c>
      <c r="I29" s="14" t="s">
        <v>132</v>
      </c>
      <c r="J29" s="10" t="s">
        <v>114</v>
      </c>
      <c r="K29" s="11" t="s">
        <v>133</v>
      </c>
      <c r="L29" s="10" t="s">
        <v>126</v>
      </c>
      <c r="M29" s="11">
        <v>110000</v>
      </c>
      <c r="N29" s="11" t="s">
        <v>35</v>
      </c>
      <c r="O29" s="20" t="s">
        <v>51</v>
      </c>
      <c r="P29" s="25"/>
      <c r="Q29" s="14" t="s">
        <v>138</v>
      </c>
      <c r="R29" s="11" t="s">
        <v>105</v>
      </c>
      <c r="S29" s="9" t="s">
        <v>139</v>
      </c>
      <c r="T29" s="20" t="s">
        <v>136</v>
      </c>
      <c r="U29" s="20"/>
      <c r="V29" s="14"/>
      <c r="W29" s="20" t="s">
        <v>57</v>
      </c>
      <c r="X29" s="10" t="s">
        <v>41</v>
      </c>
      <c r="Y29" s="11" t="s">
        <v>33</v>
      </c>
    </row>
    <row r="30" ht="84" customHeight="1" spans="1:25">
      <c r="A30" s="8">
        <v>28</v>
      </c>
      <c r="B30" s="14" t="s">
        <v>140</v>
      </c>
      <c r="C30" s="11" t="s">
        <v>141</v>
      </c>
      <c r="D30" s="11" t="s">
        <v>142</v>
      </c>
      <c r="E30" s="11">
        <v>1</v>
      </c>
      <c r="F30" s="20" t="s">
        <v>29</v>
      </c>
      <c r="G30" s="10" t="s">
        <v>45</v>
      </c>
      <c r="H30" s="11" t="s">
        <v>59</v>
      </c>
      <c r="I30" s="14" t="s">
        <v>143</v>
      </c>
      <c r="J30" s="10" t="s">
        <v>48</v>
      </c>
      <c r="K30" s="11" t="s">
        <v>33</v>
      </c>
      <c r="L30" s="10" t="s">
        <v>60</v>
      </c>
      <c r="M30" s="11">
        <v>120000</v>
      </c>
      <c r="N30" s="11" t="s">
        <v>50</v>
      </c>
      <c r="O30" s="20" t="s">
        <v>51</v>
      </c>
      <c r="P30" s="25"/>
      <c r="Q30" s="14" t="s">
        <v>144</v>
      </c>
      <c r="R30" s="11" t="s">
        <v>53</v>
      </c>
      <c r="S30" s="14" t="s">
        <v>145</v>
      </c>
      <c r="T30" s="20" t="s">
        <v>85</v>
      </c>
      <c r="U30" s="20"/>
      <c r="V30" s="14"/>
      <c r="W30" s="11"/>
      <c r="X30" s="11" t="s">
        <v>41</v>
      </c>
      <c r="Y30" s="11" t="s">
        <v>33</v>
      </c>
    </row>
    <row r="31" ht="87" customHeight="1" spans="1:25">
      <c r="A31" s="8">
        <v>29</v>
      </c>
      <c r="B31" s="14" t="s">
        <v>140</v>
      </c>
      <c r="C31" s="11" t="s">
        <v>43</v>
      </c>
      <c r="D31" s="11" t="s">
        <v>146</v>
      </c>
      <c r="E31" s="11">
        <v>1</v>
      </c>
      <c r="F31" s="20" t="s">
        <v>29</v>
      </c>
      <c r="G31" s="10" t="s">
        <v>45</v>
      </c>
      <c r="H31" s="11" t="s">
        <v>59</v>
      </c>
      <c r="I31" s="14" t="s">
        <v>47</v>
      </c>
      <c r="J31" s="10" t="s">
        <v>48</v>
      </c>
      <c r="K31" s="11" t="s">
        <v>33</v>
      </c>
      <c r="L31" s="10" t="s">
        <v>60</v>
      </c>
      <c r="M31" s="11">
        <v>120000</v>
      </c>
      <c r="N31" s="11" t="s">
        <v>50</v>
      </c>
      <c r="O31" s="20" t="s">
        <v>51</v>
      </c>
      <c r="P31" s="25"/>
      <c r="Q31" s="14" t="s">
        <v>147</v>
      </c>
      <c r="R31" s="11" t="s">
        <v>53</v>
      </c>
      <c r="S31" s="14" t="s">
        <v>145</v>
      </c>
      <c r="T31" s="20" t="s">
        <v>55</v>
      </c>
      <c r="U31" s="20"/>
      <c r="V31" s="14"/>
      <c r="W31" s="11"/>
      <c r="X31" s="11" t="s">
        <v>41</v>
      </c>
      <c r="Y31" s="11" t="s">
        <v>33</v>
      </c>
    </row>
    <row r="32" ht="102" customHeight="1" spans="1:25">
      <c r="A32" s="8">
        <v>30</v>
      </c>
      <c r="B32" s="14" t="s">
        <v>140</v>
      </c>
      <c r="C32" s="11" t="s">
        <v>141</v>
      </c>
      <c r="D32" s="11" t="s">
        <v>148</v>
      </c>
      <c r="E32" s="11">
        <v>1</v>
      </c>
      <c r="F32" s="20" t="s">
        <v>29</v>
      </c>
      <c r="G32" s="10" t="s">
        <v>45</v>
      </c>
      <c r="H32" s="11" t="s">
        <v>46</v>
      </c>
      <c r="I32" s="14" t="s">
        <v>149</v>
      </c>
      <c r="J32" s="10" t="s">
        <v>48</v>
      </c>
      <c r="K32" s="11" t="s">
        <v>33</v>
      </c>
      <c r="L32" s="10" t="s">
        <v>49</v>
      </c>
      <c r="M32" s="11">
        <v>120000</v>
      </c>
      <c r="N32" s="11" t="s">
        <v>50</v>
      </c>
      <c r="O32" s="20" t="s">
        <v>51</v>
      </c>
      <c r="P32" s="25"/>
      <c r="Q32" s="14" t="s">
        <v>150</v>
      </c>
      <c r="R32" s="11" t="s">
        <v>53</v>
      </c>
      <c r="S32" s="14" t="s">
        <v>145</v>
      </c>
      <c r="T32" s="20" t="s">
        <v>55</v>
      </c>
      <c r="U32" s="20"/>
      <c r="V32" s="14"/>
      <c r="W32" s="11"/>
      <c r="X32" s="11" t="s">
        <v>41</v>
      </c>
      <c r="Y32" s="11" t="s">
        <v>33</v>
      </c>
    </row>
    <row r="33" ht="78" customHeight="1" spans="1:25">
      <c r="A33" s="8">
        <v>31</v>
      </c>
      <c r="B33" s="14" t="s">
        <v>140</v>
      </c>
      <c r="C33" s="11" t="s">
        <v>151</v>
      </c>
      <c r="D33" s="11" t="s">
        <v>152</v>
      </c>
      <c r="E33" s="11">
        <v>1</v>
      </c>
      <c r="F33" s="20" t="s">
        <v>29</v>
      </c>
      <c r="G33" s="10" t="s">
        <v>45</v>
      </c>
      <c r="H33" s="11" t="s">
        <v>46</v>
      </c>
      <c r="I33" s="14" t="s">
        <v>153</v>
      </c>
      <c r="J33" s="10" t="s">
        <v>48</v>
      </c>
      <c r="K33" s="11" t="s">
        <v>33</v>
      </c>
      <c r="L33" s="10" t="s">
        <v>49</v>
      </c>
      <c r="M33" s="11" t="s">
        <v>154</v>
      </c>
      <c r="N33" s="11" t="s">
        <v>50</v>
      </c>
      <c r="O33" s="11" t="s">
        <v>51</v>
      </c>
      <c r="P33" s="25"/>
      <c r="Q33" s="14" t="s">
        <v>155</v>
      </c>
      <c r="R33" s="11" t="s">
        <v>156</v>
      </c>
      <c r="S33" s="14" t="s">
        <v>145</v>
      </c>
      <c r="T33" s="11" t="s">
        <v>55</v>
      </c>
      <c r="U33" s="11"/>
      <c r="V33" s="14" t="s">
        <v>157</v>
      </c>
      <c r="W33" s="11"/>
      <c r="X33" s="11" t="s">
        <v>41</v>
      </c>
      <c r="Y33" s="11" t="s">
        <v>33</v>
      </c>
    </row>
    <row r="34" ht="69.95" customHeight="1" spans="1:25">
      <c r="A34" s="8">
        <v>32</v>
      </c>
      <c r="B34" s="9" t="s">
        <v>140</v>
      </c>
      <c r="C34" s="11" t="s">
        <v>112</v>
      </c>
      <c r="D34" s="11" t="s">
        <v>158</v>
      </c>
      <c r="E34" s="11">
        <v>1</v>
      </c>
      <c r="F34" s="20" t="s">
        <v>29</v>
      </c>
      <c r="G34" s="10" t="s">
        <v>45</v>
      </c>
      <c r="H34" s="11" t="s">
        <v>46</v>
      </c>
      <c r="I34" s="14" t="s">
        <v>95</v>
      </c>
      <c r="J34" s="10" t="s">
        <v>48</v>
      </c>
      <c r="K34" s="11" t="s">
        <v>33</v>
      </c>
      <c r="L34" s="10" t="s">
        <v>49</v>
      </c>
      <c r="M34" s="23">
        <v>120000</v>
      </c>
      <c r="N34" s="11" t="s">
        <v>50</v>
      </c>
      <c r="O34" s="20" t="s">
        <v>51</v>
      </c>
      <c r="P34" s="20" t="s">
        <v>61</v>
      </c>
      <c r="Q34" s="14" t="s">
        <v>159</v>
      </c>
      <c r="R34" s="11" t="s">
        <v>53</v>
      </c>
      <c r="S34" s="14" t="s">
        <v>145</v>
      </c>
      <c r="T34" s="25"/>
      <c r="U34" s="33"/>
      <c r="V34" s="14" t="s">
        <v>160</v>
      </c>
      <c r="W34" s="11" t="s">
        <v>120</v>
      </c>
      <c r="X34" s="23" t="s">
        <v>41</v>
      </c>
      <c r="Y34" s="11" t="s">
        <v>64</v>
      </c>
    </row>
    <row r="35" ht="85.5" customHeight="1" spans="1:25">
      <c r="A35" s="8">
        <v>33</v>
      </c>
      <c r="B35" s="9" t="s">
        <v>161</v>
      </c>
      <c r="C35" s="10" t="s">
        <v>162</v>
      </c>
      <c r="D35" s="11" t="s">
        <v>163</v>
      </c>
      <c r="E35" s="10">
        <v>1</v>
      </c>
      <c r="F35" s="20" t="s">
        <v>29</v>
      </c>
      <c r="G35" s="10" t="s">
        <v>45</v>
      </c>
      <c r="H35" s="10" t="s">
        <v>59</v>
      </c>
      <c r="I35" s="9" t="s">
        <v>164</v>
      </c>
      <c r="J35" s="10" t="s">
        <v>165</v>
      </c>
      <c r="K35" s="10" t="s">
        <v>164</v>
      </c>
      <c r="L35" s="10" t="s">
        <v>60</v>
      </c>
      <c r="M35" s="10">
        <v>130000</v>
      </c>
      <c r="N35" s="10" t="s">
        <v>166</v>
      </c>
      <c r="O35" s="10" t="s">
        <v>51</v>
      </c>
      <c r="P35" s="20" t="s">
        <v>61</v>
      </c>
      <c r="Q35" s="9" t="s">
        <v>167</v>
      </c>
      <c r="R35" s="10" t="s">
        <v>168</v>
      </c>
      <c r="S35" s="9" t="s">
        <v>169</v>
      </c>
      <c r="T35" s="10" t="s">
        <v>55</v>
      </c>
      <c r="U35" s="10"/>
      <c r="V35" s="9"/>
      <c r="W35" s="10" t="s">
        <v>57</v>
      </c>
      <c r="X35" s="10" t="s">
        <v>41</v>
      </c>
      <c r="Y35" s="10" t="s">
        <v>33</v>
      </c>
    </row>
    <row r="36" ht="85.5" customHeight="1" spans="1:25">
      <c r="A36" s="8">
        <v>34</v>
      </c>
      <c r="B36" s="9" t="s">
        <v>161</v>
      </c>
      <c r="C36" s="10" t="s">
        <v>130</v>
      </c>
      <c r="D36" s="11" t="s">
        <v>170</v>
      </c>
      <c r="E36" s="10">
        <v>1</v>
      </c>
      <c r="F36" s="20" t="s">
        <v>29</v>
      </c>
      <c r="G36" s="10" t="s">
        <v>45</v>
      </c>
      <c r="H36" s="10" t="s">
        <v>123</v>
      </c>
      <c r="I36" s="9" t="s">
        <v>171</v>
      </c>
      <c r="J36" s="10" t="s">
        <v>165</v>
      </c>
      <c r="K36" s="10" t="s">
        <v>172</v>
      </c>
      <c r="L36" s="10" t="s">
        <v>126</v>
      </c>
      <c r="M36" s="11">
        <v>130000</v>
      </c>
      <c r="N36" s="11" t="s">
        <v>166</v>
      </c>
      <c r="O36" s="20" t="s">
        <v>51</v>
      </c>
      <c r="P36" s="20" t="s">
        <v>61</v>
      </c>
      <c r="Q36" s="9" t="s">
        <v>173</v>
      </c>
      <c r="R36" s="10" t="s">
        <v>168</v>
      </c>
      <c r="S36" s="9" t="s">
        <v>169</v>
      </c>
      <c r="T36" s="25" t="s">
        <v>55</v>
      </c>
      <c r="U36" s="33"/>
      <c r="V36" s="9"/>
      <c r="W36" s="25" t="s">
        <v>57</v>
      </c>
      <c r="X36" s="23" t="s">
        <v>41</v>
      </c>
      <c r="Y36" s="10" t="s">
        <v>33</v>
      </c>
    </row>
    <row r="37" ht="105" customHeight="1" spans="1:25">
      <c r="A37" s="8">
        <v>35</v>
      </c>
      <c r="B37" s="9" t="s">
        <v>161</v>
      </c>
      <c r="C37" s="10" t="s">
        <v>151</v>
      </c>
      <c r="D37" s="11" t="s">
        <v>174</v>
      </c>
      <c r="E37" s="10">
        <v>1</v>
      </c>
      <c r="F37" s="20" t="s">
        <v>29</v>
      </c>
      <c r="G37" s="10" t="s">
        <v>45</v>
      </c>
      <c r="H37" s="10" t="s">
        <v>123</v>
      </c>
      <c r="I37" s="9" t="s">
        <v>175</v>
      </c>
      <c r="J37" s="10" t="s">
        <v>165</v>
      </c>
      <c r="K37" s="10" t="s">
        <v>176</v>
      </c>
      <c r="L37" s="10" t="s">
        <v>126</v>
      </c>
      <c r="M37" s="11">
        <v>130000</v>
      </c>
      <c r="N37" s="11" t="s">
        <v>166</v>
      </c>
      <c r="O37" s="20" t="s">
        <v>51</v>
      </c>
      <c r="P37" s="20" t="s">
        <v>61</v>
      </c>
      <c r="Q37" s="9" t="s">
        <v>177</v>
      </c>
      <c r="R37" s="10" t="s">
        <v>168</v>
      </c>
      <c r="S37" s="9" t="s">
        <v>169</v>
      </c>
      <c r="T37" s="25" t="s">
        <v>136</v>
      </c>
      <c r="U37" s="33"/>
      <c r="V37" s="9"/>
      <c r="W37" s="25" t="s">
        <v>57</v>
      </c>
      <c r="X37" s="23" t="s">
        <v>41</v>
      </c>
      <c r="Y37" s="10" t="s">
        <v>33</v>
      </c>
    </row>
    <row r="38" s="1" customFormat="1" ht="69.95" customHeight="1" spans="1:25">
      <c r="A38" s="8">
        <v>36</v>
      </c>
      <c r="B38" s="9" t="s">
        <v>161</v>
      </c>
      <c r="C38" s="10" t="s">
        <v>43</v>
      </c>
      <c r="D38" s="11" t="s">
        <v>178</v>
      </c>
      <c r="E38" s="10">
        <v>2</v>
      </c>
      <c r="F38" s="20" t="s">
        <v>29</v>
      </c>
      <c r="G38" s="10" t="s">
        <v>45</v>
      </c>
      <c r="H38" s="10" t="s">
        <v>46</v>
      </c>
      <c r="I38" s="9" t="s">
        <v>179</v>
      </c>
      <c r="J38" s="10" t="s">
        <v>165</v>
      </c>
      <c r="K38" s="10" t="s">
        <v>179</v>
      </c>
      <c r="L38" s="10" t="s">
        <v>49</v>
      </c>
      <c r="M38" s="10">
        <v>130000</v>
      </c>
      <c r="N38" s="10" t="s">
        <v>166</v>
      </c>
      <c r="O38" s="10" t="s">
        <v>51</v>
      </c>
      <c r="P38" s="20" t="s">
        <v>61</v>
      </c>
      <c r="Q38" s="9" t="s">
        <v>180</v>
      </c>
      <c r="R38" s="10" t="s">
        <v>168</v>
      </c>
      <c r="S38" s="9" t="s">
        <v>169</v>
      </c>
      <c r="T38" s="10" t="s">
        <v>55</v>
      </c>
      <c r="U38" s="10"/>
      <c r="V38" s="9" t="s">
        <v>181</v>
      </c>
      <c r="W38" s="10" t="s">
        <v>57</v>
      </c>
      <c r="X38" s="10" t="s">
        <v>41</v>
      </c>
      <c r="Y38" s="10" t="s">
        <v>33</v>
      </c>
    </row>
    <row r="39" s="1" customFormat="1" ht="106.5" customHeight="1" spans="1:25">
      <c r="A39" s="8">
        <v>37</v>
      </c>
      <c r="B39" s="9" t="s">
        <v>161</v>
      </c>
      <c r="C39" s="10" t="s">
        <v>112</v>
      </c>
      <c r="D39" s="11" t="s">
        <v>182</v>
      </c>
      <c r="E39" s="10">
        <v>1</v>
      </c>
      <c r="F39" s="20" t="s">
        <v>29</v>
      </c>
      <c r="G39" s="10" t="s">
        <v>45</v>
      </c>
      <c r="H39" s="10" t="s">
        <v>59</v>
      </c>
      <c r="I39" s="9" t="s">
        <v>95</v>
      </c>
      <c r="J39" s="10" t="s">
        <v>165</v>
      </c>
      <c r="K39" s="10" t="s">
        <v>183</v>
      </c>
      <c r="L39" s="10" t="s">
        <v>60</v>
      </c>
      <c r="M39" s="11">
        <v>130000</v>
      </c>
      <c r="N39" s="10" t="s">
        <v>166</v>
      </c>
      <c r="O39" s="20" t="s">
        <v>51</v>
      </c>
      <c r="P39" s="20" t="s">
        <v>61</v>
      </c>
      <c r="Q39" s="9" t="s">
        <v>184</v>
      </c>
      <c r="R39" s="10" t="s">
        <v>185</v>
      </c>
      <c r="S39" s="9" t="s">
        <v>186</v>
      </c>
      <c r="T39" s="25"/>
      <c r="U39" s="33"/>
      <c r="V39" s="9"/>
      <c r="W39" s="25"/>
      <c r="X39" s="23" t="s">
        <v>41</v>
      </c>
      <c r="Y39" s="10" t="s">
        <v>33</v>
      </c>
    </row>
    <row r="40" s="1" customFormat="1" ht="69.95" customHeight="1" spans="1:25">
      <c r="A40" s="8">
        <v>38</v>
      </c>
      <c r="B40" s="9" t="s">
        <v>161</v>
      </c>
      <c r="C40" s="10" t="s">
        <v>121</v>
      </c>
      <c r="D40" s="11" t="s">
        <v>187</v>
      </c>
      <c r="E40" s="10">
        <v>1</v>
      </c>
      <c r="F40" s="20" t="s">
        <v>29</v>
      </c>
      <c r="G40" s="10" t="s">
        <v>45</v>
      </c>
      <c r="H40" s="10" t="s">
        <v>59</v>
      </c>
      <c r="I40" s="9" t="s">
        <v>124</v>
      </c>
      <c r="J40" s="10" t="s">
        <v>165</v>
      </c>
      <c r="K40" s="10" t="s">
        <v>125</v>
      </c>
      <c r="L40" s="10" t="s">
        <v>60</v>
      </c>
      <c r="M40" s="11">
        <v>130000</v>
      </c>
      <c r="N40" s="10" t="s">
        <v>166</v>
      </c>
      <c r="O40" s="20" t="s">
        <v>51</v>
      </c>
      <c r="P40" s="20" t="s">
        <v>61</v>
      </c>
      <c r="Q40" s="9" t="s">
        <v>188</v>
      </c>
      <c r="R40" s="10" t="s">
        <v>189</v>
      </c>
      <c r="S40" s="9" t="s">
        <v>190</v>
      </c>
      <c r="T40" s="25" t="s">
        <v>38</v>
      </c>
      <c r="U40" s="33"/>
      <c r="V40" s="9" t="s">
        <v>119</v>
      </c>
      <c r="W40" s="25"/>
      <c r="X40" s="23" t="s">
        <v>41</v>
      </c>
      <c r="Y40" s="10" t="s">
        <v>33</v>
      </c>
    </row>
    <row r="41" s="1" customFormat="1" ht="69.95" customHeight="1" spans="1:25">
      <c r="A41" s="8">
        <v>39</v>
      </c>
      <c r="B41" s="14" t="s">
        <v>161</v>
      </c>
      <c r="C41" s="11" t="s">
        <v>112</v>
      </c>
      <c r="D41" s="11" t="s">
        <v>191</v>
      </c>
      <c r="E41" s="11">
        <v>1</v>
      </c>
      <c r="F41" s="20" t="s">
        <v>29</v>
      </c>
      <c r="G41" s="10" t="s">
        <v>45</v>
      </c>
      <c r="H41" s="11" t="s">
        <v>59</v>
      </c>
      <c r="I41" s="14" t="s">
        <v>95</v>
      </c>
      <c r="J41" s="10" t="s">
        <v>48</v>
      </c>
      <c r="K41" s="11" t="s">
        <v>183</v>
      </c>
      <c r="L41" s="10" t="s">
        <v>60</v>
      </c>
      <c r="M41" s="27">
        <v>130000</v>
      </c>
      <c r="N41" s="10" t="s">
        <v>166</v>
      </c>
      <c r="O41" s="20" t="s">
        <v>51</v>
      </c>
      <c r="P41" s="20" t="s">
        <v>61</v>
      </c>
      <c r="Q41" s="14" t="s">
        <v>192</v>
      </c>
      <c r="R41" s="11" t="s">
        <v>193</v>
      </c>
      <c r="S41" s="14" t="s">
        <v>194</v>
      </c>
      <c r="T41" s="20"/>
      <c r="U41" s="20"/>
      <c r="V41" s="14"/>
      <c r="W41" s="20"/>
      <c r="X41" s="11" t="s">
        <v>41</v>
      </c>
      <c r="Y41" s="11" t="s">
        <v>33</v>
      </c>
    </row>
    <row r="42" ht="69.95" customHeight="1" spans="1:25">
      <c r="A42" s="8">
        <v>40</v>
      </c>
      <c r="B42" s="9" t="s">
        <v>195</v>
      </c>
      <c r="C42" s="10" t="s">
        <v>162</v>
      </c>
      <c r="D42" s="11" t="s">
        <v>196</v>
      </c>
      <c r="E42" s="11">
        <v>1</v>
      </c>
      <c r="F42" s="20" t="s">
        <v>29</v>
      </c>
      <c r="G42" s="10" t="s">
        <v>45</v>
      </c>
      <c r="H42" s="11" t="s">
        <v>123</v>
      </c>
      <c r="I42" s="14" t="s">
        <v>164</v>
      </c>
      <c r="J42" s="10" t="s">
        <v>48</v>
      </c>
      <c r="K42" s="11" t="s">
        <v>197</v>
      </c>
      <c r="L42" s="10" t="s">
        <v>126</v>
      </c>
      <c r="M42" s="11">
        <v>140000</v>
      </c>
      <c r="N42" s="11" t="s">
        <v>198</v>
      </c>
      <c r="O42" s="20" t="s">
        <v>51</v>
      </c>
      <c r="P42" s="25"/>
      <c r="Q42" s="14" t="s">
        <v>199</v>
      </c>
      <c r="R42" s="11" t="s">
        <v>200</v>
      </c>
      <c r="S42" s="14" t="s">
        <v>201</v>
      </c>
      <c r="T42" s="10"/>
      <c r="U42" s="10"/>
      <c r="V42" s="9"/>
      <c r="W42" s="10"/>
      <c r="X42" s="10" t="s">
        <v>41</v>
      </c>
      <c r="Y42" s="10" t="s">
        <v>33</v>
      </c>
    </row>
    <row r="43" ht="69.95" customHeight="1" spans="1:25">
      <c r="A43" s="8">
        <v>41</v>
      </c>
      <c r="B43" s="9" t="s">
        <v>195</v>
      </c>
      <c r="C43" s="11" t="s">
        <v>43</v>
      </c>
      <c r="D43" s="11" t="s">
        <v>202</v>
      </c>
      <c r="E43" s="11">
        <v>1</v>
      </c>
      <c r="F43" s="20" t="s">
        <v>29</v>
      </c>
      <c r="G43" s="10" t="s">
        <v>45</v>
      </c>
      <c r="H43" s="11" t="s">
        <v>59</v>
      </c>
      <c r="I43" s="14" t="s">
        <v>47</v>
      </c>
      <c r="J43" s="10" t="s">
        <v>48</v>
      </c>
      <c r="K43" s="11" t="s">
        <v>33</v>
      </c>
      <c r="L43" s="10" t="s">
        <v>60</v>
      </c>
      <c r="M43" s="11">
        <v>140000</v>
      </c>
      <c r="N43" s="11" t="s">
        <v>198</v>
      </c>
      <c r="O43" s="20" t="s">
        <v>51</v>
      </c>
      <c r="P43" s="25"/>
      <c r="Q43" s="14" t="s">
        <v>203</v>
      </c>
      <c r="R43" s="11" t="s">
        <v>200</v>
      </c>
      <c r="S43" s="14" t="s">
        <v>204</v>
      </c>
      <c r="T43" s="25" t="s">
        <v>38</v>
      </c>
      <c r="U43" s="33"/>
      <c r="V43" s="9" t="s">
        <v>205</v>
      </c>
      <c r="W43" s="10"/>
      <c r="X43" s="10" t="s">
        <v>41</v>
      </c>
      <c r="Y43" s="10" t="s">
        <v>33</v>
      </c>
    </row>
    <row r="44" ht="87.75" customHeight="1" spans="1:25">
      <c r="A44" s="8">
        <v>42</v>
      </c>
      <c r="B44" s="9" t="s">
        <v>195</v>
      </c>
      <c r="C44" s="11" t="s">
        <v>141</v>
      </c>
      <c r="D44" s="11" t="s">
        <v>206</v>
      </c>
      <c r="E44" s="10">
        <v>1</v>
      </c>
      <c r="F44" s="20" t="s">
        <v>29</v>
      </c>
      <c r="G44" s="10" t="s">
        <v>45</v>
      </c>
      <c r="H44" s="10" t="s">
        <v>59</v>
      </c>
      <c r="I44" s="9" t="s">
        <v>207</v>
      </c>
      <c r="J44" s="10" t="s">
        <v>48</v>
      </c>
      <c r="K44" s="10" t="s">
        <v>33</v>
      </c>
      <c r="L44" s="10" t="s">
        <v>60</v>
      </c>
      <c r="M44" s="11">
        <v>140000</v>
      </c>
      <c r="N44" s="11" t="s">
        <v>198</v>
      </c>
      <c r="O44" s="20" t="s">
        <v>51</v>
      </c>
      <c r="P44" s="25"/>
      <c r="Q44" s="14" t="s">
        <v>208</v>
      </c>
      <c r="R44" s="11" t="s">
        <v>200</v>
      </c>
      <c r="S44" s="14" t="s">
        <v>204</v>
      </c>
      <c r="T44" s="25" t="s">
        <v>38</v>
      </c>
      <c r="U44" s="33"/>
      <c r="V44" s="9"/>
      <c r="W44" s="10"/>
      <c r="X44" s="10" t="s">
        <v>41</v>
      </c>
      <c r="Y44" s="10" t="s">
        <v>33</v>
      </c>
    </row>
    <row r="45" s="1" customFormat="1" ht="69.95" customHeight="1" spans="1:25">
      <c r="A45" s="8">
        <v>43</v>
      </c>
      <c r="B45" s="9" t="s">
        <v>209</v>
      </c>
      <c r="C45" s="11" t="s">
        <v>43</v>
      </c>
      <c r="D45" s="11" t="s">
        <v>210</v>
      </c>
      <c r="E45" s="10">
        <v>1</v>
      </c>
      <c r="F45" s="20" t="s">
        <v>29</v>
      </c>
      <c r="G45" s="10" t="s">
        <v>45</v>
      </c>
      <c r="H45" s="10" t="s">
        <v>59</v>
      </c>
      <c r="I45" s="9" t="s">
        <v>47</v>
      </c>
      <c r="J45" s="10" t="s">
        <v>48</v>
      </c>
      <c r="K45" s="10" t="s">
        <v>211</v>
      </c>
      <c r="L45" s="10" t="s">
        <v>60</v>
      </c>
      <c r="M45" s="23">
        <v>150100</v>
      </c>
      <c r="N45" s="11" t="s">
        <v>212</v>
      </c>
      <c r="O45" s="20" t="s">
        <v>51</v>
      </c>
      <c r="P45" s="25" t="s">
        <v>61</v>
      </c>
      <c r="Q45" s="14"/>
      <c r="R45" s="11" t="s">
        <v>213</v>
      </c>
      <c r="S45" s="14" t="s">
        <v>214</v>
      </c>
      <c r="T45" s="25" t="s">
        <v>55</v>
      </c>
      <c r="U45" s="33"/>
      <c r="V45" s="9"/>
      <c r="W45" s="10" t="s">
        <v>57</v>
      </c>
      <c r="X45" s="10" t="s">
        <v>41</v>
      </c>
      <c r="Y45" s="10" t="s">
        <v>64</v>
      </c>
    </row>
    <row r="46" ht="69.95" customHeight="1" spans="1:25">
      <c r="A46" s="8">
        <v>44</v>
      </c>
      <c r="B46" s="16" t="s">
        <v>215</v>
      </c>
      <c r="C46" s="11" t="s">
        <v>141</v>
      </c>
      <c r="D46" s="11" t="s">
        <v>216</v>
      </c>
      <c r="E46" s="17">
        <v>1</v>
      </c>
      <c r="F46" s="20" t="s">
        <v>29</v>
      </c>
      <c r="G46" s="10" t="s">
        <v>45</v>
      </c>
      <c r="H46" s="21" t="s">
        <v>59</v>
      </c>
      <c r="I46" s="16" t="s">
        <v>217</v>
      </c>
      <c r="J46" s="10" t="s">
        <v>48</v>
      </c>
      <c r="K46" s="17" t="s">
        <v>33</v>
      </c>
      <c r="L46" s="10" t="s">
        <v>60</v>
      </c>
      <c r="M46" s="20" t="s">
        <v>218</v>
      </c>
      <c r="N46" s="17" t="s">
        <v>219</v>
      </c>
      <c r="O46" s="17" t="s">
        <v>51</v>
      </c>
      <c r="P46" s="20" t="s">
        <v>61</v>
      </c>
      <c r="Q46" s="16" t="s">
        <v>220</v>
      </c>
      <c r="R46" s="17" t="s">
        <v>221</v>
      </c>
      <c r="S46" s="31" t="s">
        <v>222</v>
      </c>
      <c r="T46" s="17" t="s">
        <v>38</v>
      </c>
      <c r="U46" s="17" t="s">
        <v>62</v>
      </c>
      <c r="V46" s="16" t="s">
        <v>223</v>
      </c>
      <c r="W46" s="17"/>
      <c r="X46" s="17" t="s">
        <v>224</v>
      </c>
      <c r="Y46" s="11" t="s">
        <v>64</v>
      </c>
    </row>
    <row r="47" ht="82.5" customHeight="1" spans="1:25">
      <c r="A47" s="8">
        <v>45</v>
      </c>
      <c r="B47" s="16" t="s">
        <v>215</v>
      </c>
      <c r="C47" s="11" t="s">
        <v>141</v>
      </c>
      <c r="D47" s="11" t="s">
        <v>225</v>
      </c>
      <c r="E47" s="17">
        <v>1</v>
      </c>
      <c r="F47" s="20" t="s">
        <v>29</v>
      </c>
      <c r="G47" s="10" t="s">
        <v>45</v>
      </c>
      <c r="H47" s="21" t="s">
        <v>59</v>
      </c>
      <c r="I47" s="16" t="s">
        <v>217</v>
      </c>
      <c r="J47" s="10" t="s">
        <v>48</v>
      </c>
      <c r="K47" s="17" t="s">
        <v>33</v>
      </c>
      <c r="L47" s="10" t="s">
        <v>60</v>
      </c>
      <c r="M47" s="20" t="s">
        <v>218</v>
      </c>
      <c r="N47" s="17" t="s">
        <v>219</v>
      </c>
      <c r="O47" s="17" t="s">
        <v>51</v>
      </c>
      <c r="P47" s="20" t="s">
        <v>61</v>
      </c>
      <c r="Q47" s="16" t="s">
        <v>220</v>
      </c>
      <c r="R47" s="17" t="s">
        <v>221</v>
      </c>
      <c r="S47" s="31" t="s">
        <v>222</v>
      </c>
      <c r="T47" s="17" t="s">
        <v>38</v>
      </c>
      <c r="U47" s="17" t="s">
        <v>62</v>
      </c>
      <c r="V47" s="16" t="s">
        <v>223</v>
      </c>
      <c r="W47" s="17"/>
      <c r="X47" s="17" t="s">
        <v>224</v>
      </c>
      <c r="Y47" s="11" t="s">
        <v>64</v>
      </c>
    </row>
    <row r="48" ht="106.5" customHeight="1" spans="1:25">
      <c r="A48" s="8">
        <v>46</v>
      </c>
      <c r="B48" s="16" t="s">
        <v>215</v>
      </c>
      <c r="C48" s="10" t="s">
        <v>162</v>
      </c>
      <c r="D48" s="11" t="s">
        <v>226</v>
      </c>
      <c r="E48" s="17">
        <v>1</v>
      </c>
      <c r="F48" s="20" t="s">
        <v>29</v>
      </c>
      <c r="G48" s="10" t="s">
        <v>45</v>
      </c>
      <c r="H48" s="21" t="s">
        <v>59</v>
      </c>
      <c r="I48" s="16" t="s">
        <v>227</v>
      </c>
      <c r="J48" s="10" t="s">
        <v>48</v>
      </c>
      <c r="K48" s="17" t="s">
        <v>227</v>
      </c>
      <c r="L48" s="10" t="s">
        <v>60</v>
      </c>
      <c r="M48" s="20">
        <v>210000</v>
      </c>
      <c r="N48" s="17" t="s">
        <v>228</v>
      </c>
      <c r="O48" s="17" t="s">
        <v>51</v>
      </c>
      <c r="P48" s="17"/>
      <c r="Q48" s="16" t="s">
        <v>229</v>
      </c>
      <c r="R48" s="17" t="s">
        <v>221</v>
      </c>
      <c r="S48" s="31" t="s">
        <v>230</v>
      </c>
      <c r="T48" s="17"/>
      <c r="U48" s="17" t="s">
        <v>62</v>
      </c>
      <c r="V48" s="16" t="s">
        <v>231</v>
      </c>
      <c r="W48" s="17"/>
      <c r="X48" s="17" t="s">
        <v>41</v>
      </c>
      <c r="Y48" s="11" t="s">
        <v>64</v>
      </c>
    </row>
    <row r="49" ht="91.5" customHeight="1" spans="1:25">
      <c r="A49" s="8">
        <v>47</v>
      </c>
      <c r="B49" s="16" t="s">
        <v>215</v>
      </c>
      <c r="C49" s="10" t="s">
        <v>162</v>
      </c>
      <c r="D49" s="11" t="s">
        <v>232</v>
      </c>
      <c r="E49" s="17">
        <v>1</v>
      </c>
      <c r="F49" s="20" t="s">
        <v>29</v>
      </c>
      <c r="G49" s="10" t="s">
        <v>45</v>
      </c>
      <c r="H49" s="21" t="s">
        <v>46</v>
      </c>
      <c r="I49" s="16" t="s">
        <v>227</v>
      </c>
      <c r="J49" s="10" t="s">
        <v>48</v>
      </c>
      <c r="K49" s="17" t="s">
        <v>227</v>
      </c>
      <c r="L49" s="10" t="s">
        <v>49</v>
      </c>
      <c r="M49" s="20">
        <v>210000</v>
      </c>
      <c r="N49" s="17" t="s">
        <v>228</v>
      </c>
      <c r="O49" s="17" t="s">
        <v>51</v>
      </c>
      <c r="P49" s="17"/>
      <c r="Q49" s="16" t="s">
        <v>233</v>
      </c>
      <c r="R49" s="17" t="s">
        <v>221</v>
      </c>
      <c r="S49" s="31" t="s">
        <v>230</v>
      </c>
      <c r="T49" s="17"/>
      <c r="U49" s="17" t="s">
        <v>62</v>
      </c>
      <c r="V49" s="16" t="s">
        <v>234</v>
      </c>
      <c r="W49" s="17"/>
      <c r="X49" s="17" t="s">
        <v>41</v>
      </c>
      <c r="Y49" s="11" t="s">
        <v>64</v>
      </c>
    </row>
    <row r="50" ht="91.5" customHeight="1" spans="1:25">
      <c r="A50" s="8">
        <v>48</v>
      </c>
      <c r="B50" s="16" t="s">
        <v>215</v>
      </c>
      <c r="C50" s="17" t="s">
        <v>130</v>
      </c>
      <c r="D50" s="11" t="s">
        <v>235</v>
      </c>
      <c r="E50" s="17">
        <v>1</v>
      </c>
      <c r="F50" s="20" t="s">
        <v>29</v>
      </c>
      <c r="G50" s="10" t="s">
        <v>45</v>
      </c>
      <c r="H50" s="21" t="s">
        <v>59</v>
      </c>
      <c r="I50" s="16" t="s">
        <v>236</v>
      </c>
      <c r="J50" s="10" t="s">
        <v>48</v>
      </c>
      <c r="K50" s="17" t="s">
        <v>133</v>
      </c>
      <c r="L50" s="10" t="s">
        <v>60</v>
      </c>
      <c r="M50" s="20">
        <v>210000</v>
      </c>
      <c r="N50" s="17" t="s">
        <v>228</v>
      </c>
      <c r="O50" s="17" t="s">
        <v>51</v>
      </c>
      <c r="P50" s="17"/>
      <c r="Q50" s="16" t="s">
        <v>237</v>
      </c>
      <c r="R50" s="17" t="s">
        <v>221</v>
      </c>
      <c r="S50" s="31" t="s">
        <v>230</v>
      </c>
      <c r="T50" s="17"/>
      <c r="U50" s="17"/>
      <c r="V50" s="16" t="s">
        <v>231</v>
      </c>
      <c r="W50" s="17"/>
      <c r="X50" s="17" t="s">
        <v>41</v>
      </c>
      <c r="Y50" s="17" t="s">
        <v>33</v>
      </c>
    </row>
    <row r="51" ht="91.5" customHeight="1" spans="1:25">
      <c r="A51" s="8">
        <v>49</v>
      </c>
      <c r="B51" s="16" t="s">
        <v>215</v>
      </c>
      <c r="C51" s="17" t="s">
        <v>130</v>
      </c>
      <c r="D51" s="11" t="s">
        <v>238</v>
      </c>
      <c r="E51" s="17">
        <v>1</v>
      </c>
      <c r="F51" s="20" t="s">
        <v>29</v>
      </c>
      <c r="G51" s="10" t="s">
        <v>45</v>
      </c>
      <c r="H51" s="21" t="s">
        <v>59</v>
      </c>
      <c r="I51" s="16" t="s">
        <v>236</v>
      </c>
      <c r="J51" s="10" t="s">
        <v>48</v>
      </c>
      <c r="K51" s="17" t="s">
        <v>133</v>
      </c>
      <c r="L51" s="10" t="s">
        <v>60</v>
      </c>
      <c r="M51" s="20">
        <v>210000</v>
      </c>
      <c r="N51" s="17" t="s">
        <v>228</v>
      </c>
      <c r="O51" s="17" t="s">
        <v>51</v>
      </c>
      <c r="P51" s="17"/>
      <c r="Q51" s="16" t="s">
        <v>237</v>
      </c>
      <c r="R51" s="17" t="s">
        <v>221</v>
      </c>
      <c r="S51" s="31" t="s">
        <v>230</v>
      </c>
      <c r="T51" s="17"/>
      <c r="U51" s="17" t="s">
        <v>62</v>
      </c>
      <c r="V51" s="16" t="s">
        <v>234</v>
      </c>
      <c r="W51" s="17"/>
      <c r="X51" s="17" t="s">
        <v>41</v>
      </c>
      <c r="Y51" s="11" t="s">
        <v>64</v>
      </c>
    </row>
    <row r="52" ht="69.95" customHeight="1" spans="1:25">
      <c r="A52" s="8">
        <v>50</v>
      </c>
      <c r="B52" s="16" t="s">
        <v>215</v>
      </c>
      <c r="C52" s="17" t="s">
        <v>112</v>
      </c>
      <c r="D52" s="11" t="s">
        <v>239</v>
      </c>
      <c r="E52" s="17">
        <v>1</v>
      </c>
      <c r="F52" s="20" t="s">
        <v>29</v>
      </c>
      <c r="G52" s="21" t="s">
        <v>30</v>
      </c>
      <c r="H52" s="21" t="s">
        <v>30</v>
      </c>
      <c r="I52" s="16" t="s">
        <v>95</v>
      </c>
      <c r="J52" s="10" t="s">
        <v>48</v>
      </c>
      <c r="K52" s="17" t="s">
        <v>33</v>
      </c>
      <c r="L52" s="21" t="s">
        <v>34</v>
      </c>
      <c r="M52" s="20" t="s">
        <v>240</v>
      </c>
      <c r="N52" s="17" t="s">
        <v>228</v>
      </c>
      <c r="O52" s="17" t="s">
        <v>51</v>
      </c>
      <c r="P52" s="17"/>
      <c r="Q52" s="16"/>
      <c r="R52" s="17" t="s">
        <v>241</v>
      </c>
      <c r="S52" s="31" t="s">
        <v>242</v>
      </c>
      <c r="T52" s="17"/>
      <c r="U52" s="17"/>
      <c r="V52" s="16" t="s">
        <v>243</v>
      </c>
      <c r="W52" s="17"/>
      <c r="X52" s="17" t="s">
        <v>41</v>
      </c>
      <c r="Y52" s="17" t="s">
        <v>33</v>
      </c>
    </row>
    <row r="53" ht="69.95" customHeight="1" spans="1:25">
      <c r="A53" s="8">
        <v>51</v>
      </c>
      <c r="B53" s="16" t="s">
        <v>215</v>
      </c>
      <c r="C53" s="17" t="s">
        <v>112</v>
      </c>
      <c r="D53" s="11" t="s">
        <v>244</v>
      </c>
      <c r="E53" s="17">
        <v>1</v>
      </c>
      <c r="F53" s="20" t="s">
        <v>29</v>
      </c>
      <c r="G53" s="10" t="s">
        <v>45</v>
      </c>
      <c r="H53" s="21" t="s">
        <v>59</v>
      </c>
      <c r="I53" s="16" t="s">
        <v>245</v>
      </c>
      <c r="J53" s="10" t="s">
        <v>114</v>
      </c>
      <c r="K53" s="17" t="s">
        <v>246</v>
      </c>
      <c r="L53" s="10" t="s">
        <v>60</v>
      </c>
      <c r="M53" s="20" t="s">
        <v>240</v>
      </c>
      <c r="N53" s="17" t="s">
        <v>228</v>
      </c>
      <c r="O53" s="17" t="s">
        <v>51</v>
      </c>
      <c r="P53" s="17"/>
      <c r="Q53" s="16" t="s">
        <v>247</v>
      </c>
      <c r="R53" s="17" t="s">
        <v>248</v>
      </c>
      <c r="S53" s="31" t="s">
        <v>249</v>
      </c>
      <c r="T53" s="17"/>
      <c r="U53" s="17"/>
      <c r="V53" s="16" t="s">
        <v>119</v>
      </c>
      <c r="W53" s="17" t="s">
        <v>120</v>
      </c>
      <c r="X53" s="17" t="s">
        <v>41</v>
      </c>
      <c r="Y53" s="17" t="s">
        <v>33</v>
      </c>
    </row>
    <row r="54" ht="69.95" customHeight="1" spans="1:25">
      <c r="A54" s="8">
        <v>52</v>
      </c>
      <c r="B54" s="16" t="s">
        <v>215</v>
      </c>
      <c r="C54" s="10" t="s">
        <v>162</v>
      </c>
      <c r="D54" s="11" t="s">
        <v>250</v>
      </c>
      <c r="E54" s="17">
        <v>1</v>
      </c>
      <c r="F54" s="20" t="s">
        <v>29</v>
      </c>
      <c r="G54" s="10" t="s">
        <v>45</v>
      </c>
      <c r="H54" s="21" t="s">
        <v>59</v>
      </c>
      <c r="I54" s="16" t="s">
        <v>227</v>
      </c>
      <c r="J54" s="10" t="s">
        <v>165</v>
      </c>
      <c r="K54" s="17" t="s">
        <v>33</v>
      </c>
      <c r="L54" s="10" t="s">
        <v>60</v>
      </c>
      <c r="M54" s="20" t="s">
        <v>240</v>
      </c>
      <c r="N54" s="17" t="s">
        <v>228</v>
      </c>
      <c r="O54" s="17" t="s">
        <v>51</v>
      </c>
      <c r="P54" s="20" t="s">
        <v>61</v>
      </c>
      <c r="Q54" s="16"/>
      <c r="R54" s="17" t="s">
        <v>221</v>
      </c>
      <c r="S54" s="31" t="s">
        <v>251</v>
      </c>
      <c r="T54" s="17" t="s">
        <v>85</v>
      </c>
      <c r="U54" s="17" t="s">
        <v>62</v>
      </c>
      <c r="V54" s="16"/>
      <c r="W54" s="17" t="s">
        <v>120</v>
      </c>
      <c r="X54" s="17" t="s">
        <v>41</v>
      </c>
      <c r="Y54" s="11" t="s">
        <v>64</v>
      </c>
    </row>
    <row r="55" ht="69.95" customHeight="1" spans="1:25">
      <c r="A55" s="8">
        <v>53</v>
      </c>
      <c r="B55" s="16" t="s">
        <v>215</v>
      </c>
      <c r="C55" s="17" t="s">
        <v>121</v>
      </c>
      <c r="D55" s="11" t="s">
        <v>252</v>
      </c>
      <c r="E55" s="17">
        <v>1</v>
      </c>
      <c r="F55" s="20" t="s">
        <v>29</v>
      </c>
      <c r="G55" s="10" t="s">
        <v>45</v>
      </c>
      <c r="H55" s="21" t="s">
        <v>59</v>
      </c>
      <c r="I55" s="16" t="s">
        <v>253</v>
      </c>
      <c r="J55" s="10" t="s">
        <v>165</v>
      </c>
      <c r="K55" s="17" t="s">
        <v>33</v>
      </c>
      <c r="L55" s="10" t="s">
        <v>60</v>
      </c>
      <c r="M55" s="20" t="s">
        <v>240</v>
      </c>
      <c r="N55" s="17" t="s">
        <v>228</v>
      </c>
      <c r="O55" s="17" t="s">
        <v>51</v>
      </c>
      <c r="P55" s="17"/>
      <c r="Q55" s="16" t="s">
        <v>254</v>
      </c>
      <c r="R55" s="17" t="s">
        <v>255</v>
      </c>
      <c r="S55" s="31" t="s">
        <v>256</v>
      </c>
      <c r="T55" s="17"/>
      <c r="U55" s="17"/>
      <c r="V55" s="16" t="s">
        <v>257</v>
      </c>
      <c r="W55" s="17"/>
      <c r="X55" s="17" t="s">
        <v>41</v>
      </c>
      <c r="Y55" s="17" t="s">
        <v>33</v>
      </c>
    </row>
    <row r="56" ht="69.95" customHeight="1" spans="1:25">
      <c r="A56" s="8">
        <v>54</v>
      </c>
      <c r="B56" s="14" t="s">
        <v>258</v>
      </c>
      <c r="C56" s="11" t="s">
        <v>43</v>
      </c>
      <c r="D56" s="11" t="s">
        <v>259</v>
      </c>
      <c r="E56" s="11">
        <v>2</v>
      </c>
      <c r="F56" s="20" t="s">
        <v>29</v>
      </c>
      <c r="G56" s="10" t="s">
        <v>45</v>
      </c>
      <c r="H56" s="11" t="s">
        <v>59</v>
      </c>
      <c r="I56" s="14" t="s">
        <v>47</v>
      </c>
      <c r="J56" s="10" t="s">
        <v>48</v>
      </c>
      <c r="K56" s="11" t="s">
        <v>33</v>
      </c>
      <c r="L56" s="10" t="s">
        <v>60</v>
      </c>
      <c r="M56" s="11">
        <v>220000</v>
      </c>
      <c r="N56" s="11" t="s">
        <v>260</v>
      </c>
      <c r="O56" s="20" t="s">
        <v>51</v>
      </c>
      <c r="P56" s="25"/>
      <c r="Q56" s="14" t="s">
        <v>261</v>
      </c>
      <c r="R56" s="11" t="s">
        <v>262</v>
      </c>
      <c r="S56" s="14" t="s">
        <v>263</v>
      </c>
      <c r="T56" s="20" t="s">
        <v>38</v>
      </c>
      <c r="U56" s="20"/>
      <c r="V56" s="14" t="s">
        <v>264</v>
      </c>
      <c r="W56" s="20"/>
      <c r="X56" s="11" t="s">
        <v>41</v>
      </c>
      <c r="Y56" s="11" t="s">
        <v>33</v>
      </c>
    </row>
    <row r="57" ht="85.5" customHeight="1" spans="1:25">
      <c r="A57" s="8">
        <v>55</v>
      </c>
      <c r="B57" s="18" t="s">
        <v>265</v>
      </c>
      <c r="C57" s="11" t="s">
        <v>141</v>
      </c>
      <c r="D57" s="11" t="s">
        <v>266</v>
      </c>
      <c r="E57" s="19">
        <v>1</v>
      </c>
      <c r="F57" s="20" t="s">
        <v>29</v>
      </c>
      <c r="G57" s="10" t="s">
        <v>45</v>
      </c>
      <c r="H57" s="19" t="s">
        <v>46</v>
      </c>
      <c r="I57" s="18" t="s">
        <v>47</v>
      </c>
      <c r="J57" s="10" t="s">
        <v>48</v>
      </c>
      <c r="K57" s="19" t="s">
        <v>33</v>
      </c>
      <c r="L57" s="10" t="s">
        <v>49</v>
      </c>
      <c r="M57" s="10">
        <v>230000</v>
      </c>
      <c r="N57" s="19" t="s">
        <v>267</v>
      </c>
      <c r="O57" s="28" t="s">
        <v>51</v>
      </c>
      <c r="P57" s="25"/>
      <c r="Q57" s="18" t="s">
        <v>268</v>
      </c>
      <c r="R57" s="19" t="s">
        <v>269</v>
      </c>
      <c r="S57" s="18" t="s">
        <v>270</v>
      </c>
      <c r="T57" s="28" t="s">
        <v>136</v>
      </c>
      <c r="U57" s="28"/>
      <c r="V57" s="18"/>
      <c r="W57" s="28"/>
      <c r="X57" s="10" t="s">
        <v>41</v>
      </c>
      <c r="Y57" s="19" t="s">
        <v>64</v>
      </c>
    </row>
    <row r="58" ht="85.5" customHeight="1" spans="1:25">
      <c r="A58" s="8">
        <v>56</v>
      </c>
      <c r="B58" s="18" t="s">
        <v>265</v>
      </c>
      <c r="C58" s="19" t="s">
        <v>43</v>
      </c>
      <c r="D58" s="11" t="s">
        <v>271</v>
      </c>
      <c r="E58" s="19">
        <v>1</v>
      </c>
      <c r="F58" s="20" t="s">
        <v>29</v>
      </c>
      <c r="G58" s="10" t="s">
        <v>45</v>
      </c>
      <c r="H58" s="19" t="s">
        <v>46</v>
      </c>
      <c r="I58" s="18" t="s">
        <v>47</v>
      </c>
      <c r="J58" s="10" t="s">
        <v>48</v>
      </c>
      <c r="K58" s="19" t="s">
        <v>33</v>
      </c>
      <c r="L58" s="10" t="s">
        <v>49</v>
      </c>
      <c r="M58" s="10">
        <v>230000</v>
      </c>
      <c r="N58" s="19" t="s">
        <v>267</v>
      </c>
      <c r="O58" s="28" t="s">
        <v>51</v>
      </c>
      <c r="P58" s="25"/>
      <c r="Q58" s="18" t="s">
        <v>272</v>
      </c>
      <c r="R58" s="19" t="s">
        <v>269</v>
      </c>
      <c r="S58" s="18" t="s">
        <v>270</v>
      </c>
      <c r="T58" s="28" t="s">
        <v>136</v>
      </c>
      <c r="U58" s="28"/>
      <c r="V58" s="18" t="s">
        <v>273</v>
      </c>
      <c r="W58" s="28"/>
      <c r="X58" s="10" t="s">
        <v>41</v>
      </c>
      <c r="Y58" s="19" t="s">
        <v>64</v>
      </c>
    </row>
    <row r="59" ht="85.5" customHeight="1" spans="1:25">
      <c r="A59" s="8">
        <v>57</v>
      </c>
      <c r="B59" s="14" t="s">
        <v>274</v>
      </c>
      <c r="C59" s="11" t="s">
        <v>130</v>
      </c>
      <c r="D59" s="11" t="s">
        <v>275</v>
      </c>
      <c r="E59" s="11">
        <v>1</v>
      </c>
      <c r="F59" s="20" t="s">
        <v>29</v>
      </c>
      <c r="G59" s="10" t="s">
        <v>45</v>
      </c>
      <c r="H59" s="11" t="s">
        <v>59</v>
      </c>
      <c r="I59" s="14" t="s">
        <v>276</v>
      </c>
      <c r="J59" s="10" t="s">
        <v>48</v>
      </c>
      <c r="K59" s="10" t="s">
        <v>33</v>
      </c>
      <c r="L59" s="10" t="s">
        <v>60</v>
      </c>
      <c r="M59" s="11">
        <v>310000</v>
      </c>
      <c r="N59" s="11" t="s">
        <v>277</v>
      </c>
      <c r="O59" s="20" t="s">
        <v>51</v>
      </c>
      <c r="P59" s="25"/>
      <c r="Q59" s="14" t="s">
        <v>278</v>
      </c>
      <c r="R59" s="11" t="s">
        <v>279</v>
      </c>
      <c r="S59" s="67" t="s">
        <v>280</v>
      </c>
      <c r="T59" s="32"/>
      <c r="U59" s="20"/>
      <c r="V59" s="14" t="s">
        <v>119</v>
      </c>
      <c r="W59" s="32"/>
      <c r="X59" s="11" t="s">
        <v>41</v>
      </c>
      <c r="Y59" s="11" t="s">
        <v>64</v>
      </c>
    </row>
    <row r="60" ht="69.95" customHeight="1" spans="1:25">
      <c r="A60" s="8">
        <v>58</v>
      </c>
      <c r="B60" s="14" t="s">
        <v>274</v>
      </c>
      <c r="C60" s="11" t="s">
        <v>112</v>
      </c>
      <c r="D60" s="11" t="s">
        <v>281</v>
      </c>
      <c r="E60" s="11">
        <v>1</v>
      </c>
      <c r="F60" s="20" t="s">
        <v>29</v>
      </c>
      <c r="G60" s="10" t="s">
        <v>45</v>
      </c>
      <c r="H60" s="11" t="s">
        <v>59</v>
      </c>
      <c r="I60" s="14" t="s">
        <v>115</v>
      </c>
      <c r="J60" s="10" t="s">
        <v>165</v>
      </c>
      <c r="K60" s="10" t="s">
        <v>33</v>
      </c>
      <c r="L60" s="10" t="s">
        <v>60</v>
      </c>
      <c r="M60" s="11">
        <v>310000</v>
      </c>
      <c r="N60" s="11" t="s">
        <v>277</v>
      </c>
      <c r="O60" s="20" t="s">
        <v>51</v>
      </c>
      <c r="P60" s="25"/>
      <c r="Q60" s="14" t="s">
        <v>282</v>
      </c>
      <c r="R60" s="11" t="s">
        <v>279</v>
      </c>
      <c r="S60" s="67" t="s">
        <v>280</v>
      </c>
      <c r="T60" s="32"/>
      <c r="U60" s="20"/>
      <c r="V60" s="14" t="s">
        <v>119</v>
      </c>
      <c r="W60" s="32"/>
      <c r="X60" s="11" t="s">
        <v>41</v>
      </c>
      <c r="Y60" s="11" t="s">
        <v>64</v>
      </c>
    </row>
    <row r="61" ht="69.95" customHeight="1" spans="1:25">
      <c r="A61" s="8">
        <v>59</v>
      </c>
      <c r="B61" s="14" t="s">
        <v>274</v>
      </c>
      <c r="C61" s="11" t="s">
        <v>43</v>
      </c>
      <c r="D61" s="11" t="s">
        <v>283</v>
      </c>
      <c r="E61" s="11">
        <v>2</v>
      </c>
      <c r="F61" s="20" t="s">
        <v>29</v>
      </c>
      <c r="G61" s="10" t="s">
        <v>45</v>
      </c>
      <c r="H61" s="11" t="s">
        <v>59</v>
      </c>
      <c r="I61" s="14" t="s">
        <v>47</v>
      </c>
      <c r="J61" s="10" t="s">
        <v>48</v>
      </c>
      <c r="K61" s="10" t="s">
        <v>33</v>
      </c>
      <c r="L61" s="10" t="s">
        <v>60</v>
      </c>
      <c r="M61" s="11">
        <v>310000</v>
      </c>
      <c r="N61" s="11" t="s">
        <v>277</v>
      </c>
      <c r="O61" s="20" t="s">
        <v>51</v>
      </c>
      <c r="P61" s="25"/>
      <c r="Q61" s="14" t="s">
        <v>284</v>
      </c>
      <c r="R61" s="11" t="s">
        <v>285</v>
      </c>
      <c r="S61" s="67" t="s">
        <v>280</v>
      </c>
      <c r="T61" s="32" t="s">
        <v>38</v>
      </c>
      <c r="U61" s="20"/>
      <c r="V61" s="14" t="s">
        <v>286</v>
      </c>
      <c r="W61" s="32"/>
      <c r="X61" s="11" t="s">
        <v>41</v>
      </c>
      <c r="Y61" s="11" t="s">
        <v>33</v>
      </c>
    </row>
    <row r="62" ht="69.95" customHeight="1" spans="1:25">
      <c r="A62" s="8">
        <v>60</v>
      </c>
      <c r="B62" s="14" t="s">
        <v>274</v>
      </c>
      <c r="C62" s="11" t="s">
        <v>112</v>
      </c>
      <c r="D62" s="11" t="s">
        <v>287</v>
      </c>
      <c r="E62" s="11">
        <v>1</v>
      </c>
      <c r="F62" s="20" t="s">
        <v>29</v>
      </c>
      <c r="G62" s="10" t="s">
        <v>45</v>
      </c>
      <c r="H62" s="11" t="s">
        <v>59</v>
      </c>
      <c r="I62" s="14" t="s">
        <v>115</v>
      </c>
      <c r="J62" s="10" t="s">
        <v>165</v>
      </c>
      <c r="K62" s="10" t="s">
        <v>33</v>
      </c>
      <c r="L62" s="10" t="s">
        <v>60</v>
      </c>
      <c r="M62" s="11">
        <v>340000</v>
      </c>
      <c r="N62" s="11" t="s">
        <v>288</v>
      </c>
      <c r="O62" s="20" t="s">
        <v>51</v>
      </c>
      <c r="P62" s="25"/>
      <c r="Q62" s="14" t="s">
        <v>289</v>
      </c>
      <c r="R62" s="11" t="s">
        <v>290</v>
      </c>
      <c r="S62" s="67" t="s">
        <v>280</v>
      </c>
      <c r="T62" s="32"/>
      <c r="U62" s="20"/>
      <c r="V62" s="14" t="s">
        <v>286</v>
      </c>
      <c r="W62" s="32" t="s">
        <v>57</v>
      </c>
      <c r="X62" s="11" t="s">
        <v>41</v>
      </c>
      <c r="Y62" s="11" t="s">
        <v>33</v>
      </c>
    </row>
    <row r="63" ht="69.95" customHeight="1" spans="1:25">
      <c r="A63" s="8">
        <v>61</v>
      </c>
      <c r="B63" s="14" t="s">
        <v>291</v>
      </c>
      <c r="C63" s="11" t="s">
        <v>43</v>
      </c>
      <c r="D63" s="11" t="s">
        <v>292</v>
      </c>
      <c r="E63" s="11">
        <v>2</v>
      </c>
      <c r="F63" s="20" t="s">
        <v>29</v>
      </c>
      <c r="G63" s="11" t="s">
        <v>30</v>
      </c>
      <c r="H63" s="11" t="s">
        <v>30</v>
      </c>
      <c r="I63" s="14" t="s">
        <v>31</v>
      </c>
      <c r="J63" s="10" t="s">
        <v>32</v>
      </c>
      <c r="K63" s="11" t="s">
        <v>33</v>
      </c>
      <c r="L63" s="11" t="s">
        <v>34</v>
      </c>
      <c r="M63" s="11">
        <v>320000</v>
      </c>
      <c r="N63" s="11" t="s">
        <v>293</v>
      </c>
      <c r="O63" s="20" t="s">
        <v>51</v>
      </c>
      <c r="P63" s="25"/>
      <c r="Q63" s="14" t="s">
        <v>52</v>
      </c>
      <c r="R63" s="11" t="s">
        <v>294</v>
      </c>
      <c r="S63" s="14" t="s">
        <v>295</v>
      </c>
      <c r="T63" s="20" t="s">
        <v>85</v>
      </c>
      <c r="U63" s="20"/>
      <c r="V63" s="14" t="s">
        <v>296</v>
      </c>
      <c r="W63" s="20"/>
      <c r="X63" s="11" t="s">
        <v>41</v>
      </c>
      <c r="Y63" s="11" t="s">
        <v>33</v>
      </c>
    </row>
    <row r="64" s="1" customFormat="1" ht="69.95" customHeight="1" spans="1:25">
      <c r="A64" s="8">
        <v>62</v>
      </c>
      <c r="B64" s="9" t="s">
        <v>291</v>
      </c>
      <c r="C64" s="11" t="s">
        <v>112</v>
      </c>
      <c r="D64" s="11" t="s">
        <v>297</v>
      </c>
      <c r="E64" s="11">
        <v>1</v>
      </c>
      <c r="F64" s="20" t="s">
        <v>29</v>
      </c>
      <c r="G64" s="10" t="s">
        <v>45</v>
      </c>
      <c r="H64" s="11" t="s">
        <v>59</v>
      </c>
      <c r="I64" s="14" t="s">
        <v>95</v>
      </c>
      <c r="J64" s="10" t="s">
        <v>48</v>
      </c>
      <c r="K64" s="11" t="s">
        <v>33</v>
      </c>
      <c r="L64" s="10" t="s">
        <v>60</v>
      </c>
      <c r="M64" s="11">
        <v>320000</v>
      </c>
      <c r="N64" s="11" t="s">
        <v>293</v>
      </c>
      <c r="O64" s="20"/>
      <c r="P64" s="25"/>
      <c r="Q64" s="14" t="s">
        <v>298</v>
      </c>
      <c r="R64" s="11" t="s">
        <v>299</v>
      </c>
      <c r="S64" s="14" t="s">
        <v>300</v>
      </c>
      <c r="T64" s="20"/>
      <c r="U64" s="20"/>
      <c r="V64" s="9" t="s">
        <v>301</v>
      </c>
      <c r="W64" s="20"/>
      <c r="X64" s="11" t="s">
        <v>41</v>
      </c>
      <c r="Y64" s="11" t="s">
        <v>33</v>
      </c>
    </row>
    <row r="65" ht="69.95" customHeight="1" spans="1:25">
      <c r="A65" s="8">
        <v>63</v>
      </c>
      <c r="B65" s="14" t="s">
        <v>302</v>
      </c>
      <c r="C65" s="11" t="s">
        <v>130</v>
      </c>
      <c r="D65" s="11" t="s">
        <v>303</v>
      </c>
      <c r="E65" s="11">
        <v>1</v>
      </c>
      <c r="F65" s="20" t="s">
        <v>29</v>
      </c>
      <c r="G65" s="10" t="s">
        <v>45</v>
      </c>
      <c r="H65" s="11" t="s">
        <v>123</v>
      </c>
      <c r="I65" s="14" t="s">
        <v>171</v>
      </c>
      <c r="J65" s="10" t="s">
        <v>48</v>
      </c>
      <c r="K65" s="11" t="s">
        <v>33</v>
      </c>
      <c r="L65" s="10" t="s">
        <v>126</v>
      </c>
      <c r="M65" s="11">
        <v>330000</v>
      </c>
      <c r="N65" s="11" t="s">
        <v>304</v>
      </c>
      <c r="O65" s="20" t="s">
        <v>51</v>
      </c>
      <c r="P65" s="25"/>
      <c r="Q65" s="9" t="s">
        <v>305</v>
      </c>
      <c r="R65" s="10" t="s">
        <v>306</v>
      </c>
      <c r="S65" s="9" t="s">
        <v>307</v>
      </c>
      <c r="T65" s="20" t="s">
        <v>38</v>
      </c>
      <c r="U65" s="20"/>
      <c r="V65" s="14" t="s">
        <v>308</v>
      </c>
      <c r="W65" s="11"/>
      <c r="X65" s="11" t="s">
        <v>41</v>
      </c>
      <c r="Y65" s="11" t="s">
        <v>33</v>
      </c>
    </row>
    <row r="66" ht="69.95" customHeight="1" spans="1:25">
      <c r="A66" s="8">
        <v>64</v>
      </c>
      <c r="B66" s="34" t="s">
        <v>302</v>
      </c>
      <c r="C66" s="35" t="s">
        <v>43</v>
      </c>
      <c r="D66" s="11" t="s">
        <v>309</v>
      </c>
      <c r="E66" s="35">
        <v>1</v>
      </c>
      <c r="F66" s="20" t="s">
        <v>29</v>
      </c>
      <c r="G66" s="10" t="s">
        <v>45</v>
      </c>
      <c r="H66" s="11" t="s">
        <v>59</v>
      </c>
      <c r="I66" s="34" t="s">
        <v>47</v>
      </c>
      <c r="J66" s="10" t="s">
        <v>48</v>
      </c>
      <c r="K66" s="35" t="s">
        <v>33</v>
      </c>
      <c r="L66" s="10" t="s">
        <v>60</v>
      </c>
      <c r="M66" s="11">
        <v>330000</v>
      </c>
      <c r="N66" s="35" t="s">
        <v>304</v>
      </c>
      <c r="O66" s="40" t="s">
        <v>51</v>
      </c>
      <c r="P66" s="25"/>
      <c r="Q66" s="34"/>
      <c r="R66" s="10" t="s">
        <v>306</v>
      </c>
      <c r="S66" s="9" t="s">
        <v>310</v>
      </c>
      <c r="T66" s="40" t="s">
        <v>311</v>
      </c>
      <c r="U66" s="40"/>
      <c r="V66" s="34"/>
      <c r="W66" s="35"/>
      <c r="X66" s="35" t="s">
        <v>41</v>
      </c>
      <c r="Y66" s="35" t="s">
        <v>33</v>
      </c>
    </row>
    <row r="67" ht="69.95" customHeight="1" spans="1:25">
      <c r="A67" s="8">
        <v>65</v>
      </c>
      <c r="B67" s="14" t="s">
        <v>302</v>
      </c>
      <c r="C67" s="11" t="s">
        <v>151</v>
      </c>
      <c r="D67" s="11" t="s">
        <v>312</v>
      </c>
      <c r="E67" s="11">
        <v>1</v>
      </c>
      <c r="F67" s="20" t="s">
        <v>29</v>
      </c>
      <c r="G67" s="10" t="s">
        <v>45</v>
      </c>
      <c r="H67" s="11" t="s">
        <v>123</v>
      </c>
      <c r="I67" s="14" t="s">
        <v>313</v>
      </c>
      <c r="J67" s="10" t="s">
        <v>48</v>
      </c>
      <c r="K67" s="11" t="s">
        <v>176</v>
      </c>
      <c r="L67" s="10" t="s">
        <v>126</v>
      </c>
      <c r="M67" s="11">
        <v>330000</v>
      </c>
      <c r="N67" s="11" t="s">
        <v>304</v>
      </c>
      <c r="O67" s="20" t="s">
        <v>51</v>
      </c>
      <c r="P67" s="20" t="s">
        <v>61</v>
      </c>
      <c r="Q67" s="9" t="s">
        <v>314</v>
      </c>
      <c r="R67" s="10" t="s">
        <v>306</v>
      </c>
      <c r="S67" s="9" t="s">
        <v>315</v>
      </c>
      <c r="T67" s="20" t="s">
        <v>55</v>
      </c>
      <c r="U67" s="20"/>
      <c r="V67" s="14" t="s">
        <v>40</v>
      </c>
      <c r="W67" s="20"/>
      <c r="X67" s="11" t="s">
        <v>41</v>
      </c>
      <c r="Y67" s="11" t="s">
        <v>33</v>
      </c>
    </row>
    <row r="68" ht="82.5" customHeight="1" spans="1:25">
      <c r="A68" s="8">
        <v>66</v>
      </c>
      <c r="B68" s="22" t="s">
        <v>316</v>
      </c>
      <c r="C68" s="13" t="s">
        <v>130</v>
      </c>
      <c r="D68" s="11" t="s">
        <v>317</v>
      </c>
      <c r="E68" s="13">
        <v>2</v>
      </c>
      <c r="F68" s="20" t="s">
        <v>29</v>
      </c>
      <c r="G68" s="10" t="s">
        <v>45</v>
      </c>
      <c r="H68" s="13" t="s">
        <v>123</v>
      </c>
      <c r="I68" s="14" t="s">
        <v>172</v>
      </c>
      <c r="J68" s="10" t="s">
        <v>48</v>
      </c>
      <c r="K68" s="13" t="s">
        <v>318</v>
      </c>
      <c r="L68" s="10" t="s">
        <v>126</v>
      </c>
      <c r="M68" s="11">
        <v>340000</v>
      </c>
      <c r="N68" s="11" t="s">
        <v>288</v>
      </c>
      <c r="O68" s="26" t="s">
        <v>51</v>
      </c>
      <c r="P68" s="25"/>
      <c r="Q68" s="14" t="s">
        <v>319</v>
      </c>
      <c r="R68" s="13" t="s">
        <v>320</v>
      </c>
      <c r="S68" s="22" t="s">
        <v>321</v>
      </c>
      <c r="T68" s="26" t="s">
        <v>85</v>
      </c>
      <c r="U68" s="26"/>
      <c r="V68" s="22" t="s">
        <v>322</v>
      </c>
      <c r="W68" s="26"/>
      <c r="X68" s="13" t="s">
        <v>41</v>
      </c>
      <c r="Y68" s="13" t="s">
        <v>33</v>
      </c>
    </row>
    <row r="69" ht="69.95" customHeight="1" spans="1:25">
      <c r="A69" s="8">
        <v>67</v>
      </c>
      <c r="B69" s="9" t="s">
        <v>316</v>
      </c>
      <c r="C69" s="10" t="s">
        <v>43</v>
      </c>
      <c r="D69" s="11" t="s">
        <v>323</v>
      </c>
      <c r="E69" s="10">
        <v>1</v>
      </c>
      <c r="F69" s="20" t="s">
        <v>29</v>
      </c>
      <c r="G69" s="10" t="s">
        <v>45</v>
      </c>
      <c r="H69" s="10" t="s">
        <v>123</v>
      </c>
      <c r="I69" s="9" t="s">
        <v>47</v>
      </c>
      <c r="J69" s="10" t="s">
        <v>48</v>
      </c>
      <c r="K69" s="10" t="s">
        <v>33</v>
      </c>
      <c r="L69" s="10" t="s">
        <v>126</v>
      </c>
      <c r="M69" s="11">
        <v>340000</v>
      </c>
      <c r="N69" s="11" t="s">
        <v>288</v>
      </c>
      <c r="O69" s="24" t="s">
        <v>51</v>
      </c>
      <c r="P69" s="25"/>
      <c r="Q69" s="9" t="s">
        <v>324</v>
      </c>
      <c r="R69" s="10" t="s">
        <v>320</v>
      </c>
      <c r="S69" s="9" t="s">
        <v>325</v>
      </c>
      <c r="T69" s="25" t="s">
        <v>136</v>
      </c>
      <c r="U69" s="33"/>
      <c r="V69" s="9" t="s">
        <v>326</v>
      </c>
      <c r="W69" s="11"/>
      <c r="X69" s="23" t="s">
        <v>41</v>
      </c>
      <c r="Y69" s="10" t="s">
        <v>33</v>
      </c>
    </row>
    <row r="70" ht="69.95" customHeight="1" spans="1:25">
      <c r="A70" s="8">
        <v>68</v>
      </c>
      <c r="B70" s="9" t="s">
        <v>316</v>
      </c>
      <c r="C70" s="10" t="s">
        <v>43</v>
      </c>
      <c r="D70" s="11" t="s">
        <v>327</v>
      </c>
      <c r="E70" s="10">
        <v>1</v>
      </c>
      <c r="F70" s="20" t="s">
        <v>29</v>
      </c>
      <c r="G70" s="10" t="s">
        <v>45</v>
      </c>
      <c r="H70" s="10" t="s">
        <v>59</v>
      </c>
      <c r="I70" s="9" t="s">
        <v>47</v>
      </c>
      <c r="J70" s="10" t="s">
        <v>48</v>
      </c>
      <c r="K70" s="10" t="s">
        <v>33</v>
      </c>
      <c r="L70" s="10" t="s">
        <v>60</v>
      </c>
      <c r="M70" s="11">
        <v>340000</v>
      </c>
      <c r="N70" s="11" t="s">
        <v>288</v>
      </c>
      <c r="O70" s="24" t="s">
        <v>51</v>
      </c>
      <c r="P70" s="25"/>
      <c r="Q70" s="9" t="s">
        <v>328</v>
      </c>
      <c r="R70" s="10" t="s">
        <v>320</v>
      </c>
      <c r="S70" s="9" t="s">
        <v>325</v>
      </c>
      <c r="T70" s="25" t="s">
        <v>38</v>
      </c>
      <c r="U70" s="33"/>
      <c r="V70" s="9" t="s">
        <v>329</v>
      </c>
      <c r="W70" s="11"/>
      <c r="X70" s="23" t="s">
        <v>41</v>
      </c>
      <c r="Y70" s="10" t="s">
        <v>33</v>
      </c>
    </row>
    <row r="71" ht="79.5" customHeight="1" spans="1:25">
      <c r="A71" s="8">
        <v>69</v>
      </c>
      <c r="B71" s="9" t="s">
        <v>316</v>
      </c>
      <c r="C71" s="11" t="s">
        <v>330</v>
      </c>
      <c r="D71" s="11" t="s">
        <v>331</v>
      </c>
      <c r="E71" s="10">
        <v>1</v>
      </c>
      <c r="F71" s="20" t="s">
        <v>29</v>
      </c>
      <c r="G71" s="10" t="s">
        <v>45</v>
      </c>
      <c r="H71" s="11" t="s">
        <v>46</v>
      </c>
      <c r="I71" s="9" t="s">
        <v>47</v>
      </c>
      <c r="J71" s="10" t="s">
        <v>165</v>
      </c>
      <c r="K71" s="10" t="s">
        <v>33</v>
      </c>
      <c r="L71" s="10" t="s">
        <v>49</v>
      </c>
      <c r="M71" s="11">
        <v>340000</v>
      </c>
      <c r="N71" s="11" t="s">
        <v>288</v>
      </c>
      <c r="O71" s="24" t="s">
        <v>51</v>
      </c>
      <c r="P71" s="25"/>
      <c r="Q71" s="9" t="s">
        <v>332</v>
      </c>
      <c r="R71" s="10" t="s">
        <v>320</v>
      </c>
      <c r="S71" s="9" t="s">
        <v>325</v>
      </c>
      <c r="T71" s="25" t="s">
        <v>85</v>
      </c>
      <c r="U71" s="33"/>
      <c r="V71" s="9"/>
      <c r="W71" s="11"/>
      <c r="X71" s="23" t="s">
        <v>41</v>
      </c>
      <c r="Y71" s="10" t="s">
        <v>33</v>
      </c>
    </row>
    <row r="72" ht="69.95" customHeight="1" spans="1:25">
      <c r="A72" s="8">
        <v>70</v>
      </c>
      <c r="B72" s="9" t="s">
        <v>316</v>
      </c>
      <c r="C72" s="10" t="s">
        <v>112</v>
      </c>
      <c r="D72" s="11" t="s">
        <v>333</v>
      </c>
      <c r="E72" s="10">
        <v>1</v>
      </c>
      <c r="F72" s="20" t="s">
        <v>29</v>
      </c>
      <c r="G72" s="10" t="s">
        <v>45</v>
      </c>
      <c r="H72" s="10" t="s">
        <v>123</v>
      </c>
      <c r="I72" s="9" t="s">
        <v>95</v>
      </c>
      <c r="J72" s="10" t="s">
        <v>48</v>
      </c>
      <c r="K72" s="10" t="s">
        <v>33</v>
      </c>
      <c r="L72" s="10" t="s">
        <v>126</v>
      </c>
      <c r="M72" s="11">
        <v>340000</v>
      </c>
      <c r="N72" s="11" t="s">
        <v>288</v>
      </c>
      <c r="O72" s="24" t="s">
        <v>51</v>
      </c>
      <c r="P72" s="25"/>
      <c r="Q72" s="9" t="s">
        <v>334</v>
      </c>
      <c r="R72" s="10" t="s">
        <v>335</v>
      </c>
      <c r="S72" s="43" t="s">
        <v>336</v>
      </c>
      <c r="T72" s="25"/>
      <c r="U72" s="33"/>
      <c r="V72" s="9"/>
      <c r="W72" s="11"/>
      <c r="X72" s="23" t="s">
        <v>41</v>
      </c>
      <c r="Y72" s="10" t="s">
        <v>64</v>
      </c>
    </row>
    <row r="73" ht="79.5" customHeight="1" spans="1:25">
      <c r="A73" s="8">
        <v>71</v>
      </c>
      <c r="B73" s="9" t="s">
        <v>316</v>
      </c>
      <c r="C73" s="36" t="s">
        <v>112</v>
      </c>
      <c r="D73" s="11" t="s">
        <v>337</v>
      </c>
      <c r="E73" s="13">
        <v>1</v>
      </c>
      <c r="F73" s="20" t="s">
        <v>29</v>
      </c>
      <c r="G73" s="10" t="s">
        <v>45</v>
      </c>
      <c r="H73" s="13" t="s">
        <v>123</v>
      </c>
      <c r="I73" s="12" t="s">
        <v>95</v>
      </c>
      <c r="J73" s="10" t="s">
        <v>48</v>
      </c>
      <c r="K73" s="13" t="s">
        <v>338</v>
      </c>
      <c r="L73" s="10" t="s">
        <v>126</v>
      </c>
      <c r="M73" s="11">
        <v>340000</v>
      </c>
      <c r="N73" s="13" t="s">
        <v>288</v>
      </c>
      <c r="O73" s="26" t="s">
        <v>51</v>
      </c>
      <c r="P73" s="25"/>
      <c r="Q73" s="22" t="s">
        <v>339</v>
      </c>
      <c r="R73" s="13" t="s">
        <v>340</v>
      </c>
      <c r="S73" s="22" t="s">
        <v>341</v>
      </c>
      <c r="T73" s="26"/>
      <c r="U73" s="26"/>
      <c r="V73" s="12" t="s">
        <v>40</v>
      </c>
      <c r="W73" s="26"/>
      <c r="X73" s="13" t="s">
        <v>41</v>
      </c>
      <c r="Y73" s="13" t="s">
        <v>33</v>
      </c>
    </row>
    <row r="74" ht="78" customHeight="1" spans="1:25">
      <c r="A74" s="8">
        <v>72</v>
      </c>
      <c r="B74" s="14" t="s">
        <v>316</v>
      </c>
      <c r="C74" s="11" t="s">
        <v>112</v>
      </c>
      <c r="D74" s="11" t="s">
        <v>342</v>
      </c>
      <c r="E74" s="11">
        <v>1</v>
      </c>
      <c r="F74" s="20" t="s">
        <v>29</v>
      </c>
      <c r="G74" s="10" t="s">
        <v>45</v>
      </c>
      <c r="H74" s="11" t="s">
        <v>123</v>
      </c>
      <c r="I74" s="14" t="s">
        <v>95</v>
      </c>
      <c r="J74" s="10" t="s">
        <v>165</v>
      </c>
      <c r="K74" s="11" t="s">
        <v>338</v>
      </c>
      <c r="L74" s="10" t="s">
        <v>126</v>
      </c>
      <c r="M74" s="11">
        <v>340000</v>
      </c>
      <c r="N74" s="11" t="s">
        <v>288</v>
      </c>
      <c r="O74" s="20" t="s">
        <v>51</v>
      </c>
      <c r="P74" s="25"/>
      <c r="Q74" s="14" t="s">
        <v>343</v>
      </c>
      <c r="R74" s="11" t="s">
        <v>344</v>
      </c>
      <c r="S74" s="14" t="s">
        <v>345</v>
      </c>
      <c r="T74" s="20"/>
      <c r="U74" s="20"/>
      <c r="V74" s="9" t="s">
        <v>346</v>
      </c>
      <c r="W74" s="20"/>
      <c r="X74" s="11" t="s">
        <v>41</v>
      </c>
      <c r="Y74" s="11" t="s">
        <v>64</v>
      </c>
    </row>
    <row r="75" ht="78" customHeight="1" spans="1:25">
      <c r="A75" s="8">
        <v>73</v>
      </c>
      <c r="B75" s="9" t="s">
        <v>316</v>
      </c>
      <c r="C75" s="11" t="s">
        <v>112</v>
      </c>
      <c r="D75" s="11" t="s">
        <v>347</v>
      </c>
      <c r="E75" s="11">
        <v>1</v>
      </c>
      <c r="F75" s="20" t="s">
        <v>29</v>
      </c>
      <c r="G75" s="10" t="s">
        <v>45</v>
      </c>
      <c r="H75" s="11" t="s">
        <v>59</v>
      </c>
      <c r="I75" s="14" t="s">
        <v>95</v>
      </c>
      <c r="J75" s="10" t="s">
        <v>48</v>
      </c>
      <c r="K75" s="11" t="s">
        <v>338</v>
      </c>
      <c r="L75" s="10" t="s">
        <v>60</v>
      </c>
      <c r="M75" s="11">
        <v>340000</v>
      </c>
      <c r="N75" s="11" t="s">
        <v>288</v>
      </c>
      <c r="O75" s="20"/>
      <c r="P75" s="25"/>
      <c r="Q75" s="14" t="s">
        <v>289</v>
      </c>
      <c r="R75" s="11" t="s">
        <v>348</v>
      </c>
      <c r="S75" s="32" t="s">
        <v>349</v>
      </c>
      <c r="T75" s="20"/>
      <c r="U75" s="20"/>
      <c r="V75" s="14" t="s">
        <v>350</v>
      </c>
      <c r="W75" s="20"/>
      <c r="X75" s="11" t="s">
        <v>41</v>
      </c>
      <c r="Y75" s="11" t="s">
        <v>33</v>
      </c>
    </row>
    <row r="76" ht="84" customHeight="1" spans="1:25">
      <c r="A76" s="8">
        <v>74</v>
      </c>
      <c r="B76" s="16" t="s">
        <v>351</v>
      </c>
      <c r="C76" s="17" t="s">
        <v>130</v>
      </c>
      <c r="D76" s="11" t="s">
        <v>352</v>
      </c>
      <c r="E76" s="39">
        <v>1</v>
      </c>
      <c r="F76" s="20" t="s">
        <v>29</v>
      </c>
      <c r="G76" s="10" t="s">
        <v>45</v>
      </c>
      <c r="H76" s="17" t="s">
        <v>59</v>
      </c>
      <c r="I76" s="16" t="s">
        <v>353</v>
      </c>
      <c r="J76" s="10" t="s">
        <v>48</v>
      </c>
      <c r="K76" s="17" t="s">
        <v>236</v>
      </c>
      <c r="L76" s="10" t="s">
        <v>60</v>
      </c>
      <c r="M76" s="41">
        <v>350100</v>
      </c>
      <c r="N76" s="17" t="s">
        <v>354</v>
      </c>
      <c r="O76" s="42" t="s">
        <v>51</v>
      </c>
      <c r="P76" s="42"/>
      <c r="Q76" s="16" t="s">
        <v>355</v>
      </c>
      <c r="R76" s="17" t="s">
        <v>356</v>
      </c>
      <c r="S76" s="16" t="s">
        <v>357</v>
      </c>
      <c r="T76" s="42" t="s">
        <v>85</v>
      </c>
      <c r="U76" s="42"/>
      <c r="V76" s="16" t="s">
        <v>358</v>
      </c>
      <c r="W76" s="42"/>
      <c r="X76" s="39" t="s">
        <v>41</v>
      </c>
      <c r="Y76" s="39" t="s">
        <v>33</v>
      </c>
    </row>
    <row r="77" ht="72.75" customHeight="1" spans="1:25">
      <c r="A77" s="8">
        <v>75</v>
      </c>
      <c r="B77" s="16" t="s">
        <v>351</v>
      </c>
      <c r="C77" s="17" t="s">
        <v>112</v>
      </c>
      <c r="D77" s="11" t="s">
        <v>359</v>
      </c>
      <c r="E77" s="39">
        <v>1</v>
      </c>
      <c r="F77" s="20" t="s">
        <v>29</v>
      </c>
      <c r="G77" s="10" t="s">
        <v>45</v>
      </c>
      <c r="H77" s="17" t="s">
        <v>59</v>
      </c>
      <c r="I77" s="16" t="s">
        <v>360</v>
      </c>
      <c r="J77" s="10" t="s">
        <v>48</v>
      </c>
      <c r="K77" s="17" t="s">
        <v>361</v>
      </c>
      <c r="L77" s="10" t="s">
        <v>60</v>
      </c>
      <c r="M77" s="41">
        <v>350100</v>
      </c>
      <c r="N77" s="17" t="s">
        <v>354</v>
      </c>
      <c r="O77" s="42" t="s">
        <v>51</v>
      </c>
      <c r="P77" s="42"/>
      <c r="Q77" s="16"/>
      <c r="R77" s="17" t="s">
        <v>356</v>
      </c>
      <c r="S77" s="16" t="s">
        <v>357</v>
      </c>
      <c r="T77" s="42" t="s">
        <v>85</v>
      </c>
      <c r="U77" s="42"/>
      <c r="V77" s="16"/>
      <c r="W77" s="42"/>
      <c r="X77" s="39" t="s">
        <v>41</v>
      </c>
      <c r="Y77" s="39" t="s">
        <v>33</v>
      </c>
    </row>
    <row r="78" ht="80.25" customHeight="1" spans="1:25">
      <c r="A78" s="8">
        <v>76</v>
      </c>
      <c r="B78" s="16" t="s">
        <v>351</v>
      </c>
      <c r="C78" s="17" t="s">
        <v>43</v>
      </c>
      <c r="D78" s="11" t="s">
        <v>362</v>
      </c>
      <c r="E78" s="39">
        <v>1</v>
      </c>
      <c r="F78" s="20" t="s">
        <v>29</v>
      </c>
      <c r="G78" s="10" t="s">
        <v>45</v>
      </c>
      <c r="H78" s="17" t="s">
        <v>46</v>
      </c>
      <c r="I78" s="16" t="s">
        <v>47</v>
      </c>
      <c r="J78" s="10" t="s">
        <v>48</v>
      </c>
      <c r="K78" s="39" t="s">
        <v>33</v>
      </c>
      <c r="L78" s="10" t="s">
        <v>49</v>
      </c>
      <c r="M78" s="41">
        <v>350100</v>
      </c>
      <c r="N78" s="17" t="s">
        <v>354</v>
      </c>
      <c r="O78" s="42" t="s">
        <v>51</v>
      </c>
      <c r="P78" s="20" t="s">
        <v>61</v>
      </c>
      <c r="Q78" s="16" t="s">
        <v>363</v>
      </c>
      <c r="R78" s="17" t="s">
        <v>356</v>
      </c>
      <c r="S78" s="16" t="s">
        <v>357</v>
      </c>
      <c r="T78" s="39" t="s">
        <v>55</v>
      </c>
      <c r="U78" s="42"/>
      <c r="V78" s="16" t="s">
        <v>364</v>
      </c>
      <c r="W78" s="42"/>
      <c r="X78" s="39" t="s">
        <v>41</v>
      </c>
      <c r="Y78" s="39" t="s">
        <v>33</v>
      </c>
    </row>
    <row r="79" ht="77.25" customHeight="1" spans="1:25">
      <c r="A79" s="8">
        <v>77</v>
      </c>
      <c r="B79" s="14" t="s">
        <v>365</v>
      </c>
      <c r="C79" s="11" t="s">
        <v>112</v>
      </c>
      <c r="D79" s="11" t="s">
        <v>366</v>
      </c>
      <c r="E79" s="11">
        <v>1</v>
      </c>
      <c r="F79" s="20" t="s">
        <v>29</v>
      </c>
      <c r="G79" s="10" t="s">
        <v>45</v>
      </c>
      <c r="H79" s="11" t="s">
        <v>123</v>
      </c>
      <c r="I79" s="14" t="s">
        <v>95</v>
      </c>
      <c r="J79" s="10" t="s">
        <v>48</v>
      </c>
      <c r="K79" s="11" t="s">
        <v>367</v>
      </c>
      <c r="L79" s="10" t="s">
        <v>126</v>
      </c>
      <c r="M79" s="11">
        <v>360100</v>
      </c>
      <c r="N79" s="11" t="s">
        <v>368</v>
      </c>
      <c r="O79" s="20" t="s">
        <v>51</v>
      </c>
      <c r="P79" s="20" t="s">
        <v>61</v>
      </c>
      <c r="Q79" s="14" t="s">
        <v>369</v>
      </c>
      <c r="R79" s="11" t="s">
        <v>370</v>
      </c>
      <c r="S79" s="14" t="s">
        <v>371</v>
      </c>
      <c r="T79" s="20"/>
      <c r="U79" s="20"/>
      <c r="V79" s="14"/>
      <c r="W79" s="20" t="s">
        <v>57</v>
      </c>
      <c r="X79" s="11" t="s">
        <v>41</v>
      </c>
      <c r="Y79" s="11" t="s">
        <v>64</v>
      </c>
    </row>
    <row r="80" ht="84.75" customHeight="1" spans="1:25">
      <c r="A80" s="8">
        <v>78</v>
      </c>
      <c r="B80" s="14" t="s">
        <v>365</v>
      </c>
      <c r="C80" s="11" t="s">
        <v>43</v>
      </c>
      <c r="D80" s="11" t="s">
        <v>372</v>
      </c>
      <c r="E80" s="11">
        <v>1</v>
      </c>
      <c r="F80" s="20" t="s">
        <v>29</v>
      </c>
      <c r="G80" s="10" t="s">
        <v>45</v>
      </c>
      <c r="H80" s="11" t="s">
        <v>46</v>
      </c>
      <c r="I80" s="14" t="s">
        <v>47</v>
      </c>
      <c r="J80" s="10" t="s">
        <v>48</v>
      </c>
      <c r="K80" s="11" t="s">
        <v>33</v>
      </c>
      <c r="L80" s="10" t="s">
        <v>49</v>
      </c>
      <c r="M80" s="11">
        <v>360000</v>
      </c>
      <c r="N80" s="11" t="s">
        <v>373</v>
      </c>
      <c r="O80" s="20" t="s">
        <v>51</v>
      </c>
      <c r="P80" s="20"/>
      <c r="Q80" s="14" t="s">
        <v>374</v>
      </c>
      <c r="R80" s="11" t="s">
        <v>370</v>
      </c>
      <c r="S80" s="14" t="s">
        <v>371</v>
      </c>
      <c r="T80" s="20" t="s">
        <v>38</v>
      </c>
      <c r="U80" s="20"/>
      <c r="V80" s="14"/>
      <c r="W80" s="20" t="s">
        <v>120</v>
      </c>
      <c r="X80" s="11" t="s">
        <v>41</v>
      </c>
      <c r="Y80" s="11" t="s">
        <v>64</v>
      </c>
    </row>
    <row r="81" ht="79.5" customHeight="1" spans="1:25">
      <c r="A81" s="8">
        <v>79</v>
      </c>
      <c r="B81" s="14" t="s">
        <v>365</v>
      </c>
      <c r="C81" s="11" t="s">
        <v>141</v>
      </c>
      <c r="D81" s="11" t="s">
        <v>375</v>
      </c>
      <c r="E81" s="11">
        <v>1</v>
      </c>
      <c r="F81" s="20" t="s">
        <v>29</v>
      </c>
      <c r="G81" s="10" t="s">
        <v>45</v>
      </c>
      <c r="H81" s="11" t="s">
        <v>59</v>
      </c>
      <c r="I81" s="14" t="s">
        <v>376</v>
      </c>
      <c r="J81" s="11" t="s">
        <v>377</v>
      </c>
      <c r="K81" s="11" t="s">
        <v>33</v>
      </c>
      <c r="L81" s="10" t="s">
        <v>60</v>
      </c>
      <c r="M81" s="11">
        <v>360000</v>
      </c>
      <c r="N81" s="11" t="s">
        <v>373</v>
      </c>
      <c r="O81" s="20" t="s">
        <v>51</v>
      </c>
      <c r="P81" s="20" t="s">
        <v>61</v>
      </c>
      <c r="Q81" s="14" t="s">
        <v>378</v>
      </c>
      <c r="R81" s="11" t="s">
        <v>370</v>
      </c>
      <c r="S81" s="14" t="s">
        <v>371</v>
      </c>
      <c r="T81" s="20" t="s">
        <v>38</v>
      </c>
      <c r="U81" s="20"/>
      <c r="V81" s="14"/>
      <c r="W81" s="20"/>
      <c r="X81" s="11" t="s">
        <v>41</v>
      </c>
      <c r="Y81" s="11" t="s">
        <v>64</v>
      </c>
    </row>
    <row r="82" ht="114" customHeight="1" spans="1:25">
      <c r="A82" s="8">
        <v>80</v>
      </c>
      <c r="B82" s="14" t="s">
        <v>365</v>
      </c>
      <c r="C82" s="11" t="s">
        <v>112</v>
      </c>
      <c r="D82" s="11" t="s">
        <v>379</v>
      </c>
      <c r="E82" s="11">
        <v>1</v>
      </c>
      <c r="F82" s="20" t="s">
        <v>29</v>
      </c>
      <c r="G82" s="10" t="s">
        <v>45</v>
      </c>
      <c r="H82" s="11" t="s">
        <v>59</v>
      </c>
      <c r="I82" s="14" t="s">
        <v>95</v>
      </c>
      <c r="J82" s="10" t="s">
        <v>48</v>
      </c>
      <c r="K82" s="11" t="s">
        <v>33</v>
      </c>
      <c r="L82" s="10" t="s">
        <v>60</v>
      </c>
      <c r="M82" s="11">
        <v>360100</v>
      </c>
      <c r="N82" s="11" t="s">
        <v>368</v>
      </c>
      <c r="O82" s="20" t="s">
        <v>51</v>
      </c>
      <c r="P82" s="20" t="s">
        <v>380</v>
      </c>
      <c r="Q82" s="14" t="s">
        <v>381</v>
      </c>
      <c r="R82" s="11" t="s">
        <v>370</v>
      </c>
      <c r="S82" s="14" t="s">
        <v>371</v>
      </c>
      <c r="T82" s="20"/>
      <c r="U82" s="20"/>
      <c r="V82" s="14"/>
      <c r="W82" s="20" t="s">
        <v>120</v>
      </c>
      <c r="X82" s="11" t="s">
        <v>41</v>
      </c>
      <c r="Y82" s="11" t="s">
        <v>33</v>
      </c>
    </row>
    <row r="83" ht="69.95" customHeight="1" spans="1:25">
      <c r="A83" s="8">
        <v>81</v>
      </c>
      <c r="B83" s="14" t="s">
        <v>365</v>
      </c>
      <c r="C83" s="10" t="s">
        <v>112</v>
      </c>
      <c r="D83" s="11" t="s">
        <v>382</v>
      </c>
      <c r="E83" s="10">
        <v>1</v>
      </c>
      <c r="F83" s="20" t="s">
        <v>29</v>
      </c>
      <c r="G83" s="10" t="s">
        <v>45</v>
      </c>
      <c r="H83" s="11" t="s">
        <v>59</v>
      </c>
      <c r="I83" s="9" t="s">
        <v>95</v>
      </c>
      <c r="J83" s="10" t="s">
        <v>114</v>
      </c>
      <c r="K83" s="10" t="s">
        <v>33</v>
      </c>
      <c r="L83" s="10" t="s">
        <v>60</v>
      </c>
      <c r="M83" s="23">
        <v>360600</v>
      </c>
      <c r="N83" s="11" t="s">
        <v>383</v>
      </c>
      <c r="O83" s="24" t="s">
        <v>384</v>
      </c>
      <c r="P83" s="20"/>
      <c r="Q83" s="9" t="s">
        <v>385</v>
      </c>
      <c r="R83" s="10" t="s">
        <v>386</v>
      </c>
      <c r="S83" s="14" t="s">
        <v>371</v>
      </c>
      <c r="T83" s="25"/>
      <c r="U83" s="20"/>
      <c r="V83" s="9"/>
      <c r="W83" s="11" t="s">
        <v>120</v>
      </c>
      <c r="X83" s="23" t="s">
        <v>41</v>
      </c>
      <c r="Y83" s="10" t="s">
        <v>33</v>
      </c>
    </row>
    <row r="84" ht="82.5" customHeight="1" spans="1:25">
      <c r="A84" s="8">
        <v>82</v>
      </c>
      <c r="B84" s="14" t="s">
        <v>365</v>
      </c>
      <c r="C84" s="11" t="s">
        <v>112</v>
      </c>
      <c r="D84" s="11" t="s">
        <v>387</v>
      </c>
      <c r="E84" s="11">
        <v>1</v>
      </c>
      <c r="F84" s="20" t="s">
        <v>29</v>
      </c>
      <c r="G84" s="10" t="s">
        <v>45</v>
      </c>
      <c r="H84" s="11" t="s">
        <v>59</v>
      </c>
      <c r="I84" s="14" t="s">
        <v>95</v>
      </c>
      <c r="J84" s="11" t="s">
        <v>377</v>
      </c>
      <c r="K84" s="10" t="s">
        <v>33</v>
      </c>
      <c r="L84" s="10" t="s">
        <v>60</v>
      </c>
      <c r="M84" s="11">
        <v>360700</v>
      </c>
      <c r="N84" s="11" t="s">
        <v>388</v>
      </c>
      <c r="O84" s="20"/>
      <c r="P84" s="20" t="s">
        <v>61</v>
      </c>
      <c r="Q84" s="14" t="s">
        <v>389</v>
      </c>
      <c r="R84" s="11" t="s">
        <v>390</v>
      </c>
      <c r="S84" s="14" t="s">
        <v>371</v>
      </c>
      <c r="T84" s="20"/>
      <c r="U84" s="20"/>
      <c r="V84" s="14"/>
      <c r="W84" s="20"/>
      <c r="X84" s="11" t="s">
        <v>41</v>
      </c>
      <c r="Y84" s="11" t="s">
        <v>64</v>
      </c>
    </row>
    <row r="85" ht="79.5" customHeight="1" spans="1:25">
      <c r="A85" s="8">
        <v>83</v>
      </c>
      <c r="B85" s="14" t="s">
        <v>365</v>
      </c>
      <c r="C85" s="11" t="s">
        <v>112</v>
      </c>
      <c r="D85" s="11" t="s">
        <v>391</v>
      </c>
      <c r="E85" s="11">
        <v>1</v>
      </c>
      <c r="F85" s="20" t="s">
        <v>29</v>
      </c>
      <c r="G85" s="10" t="s">
        <v>45</v>
      </c>
      <c r="H85" s="11" t="s">
        <v>46</v>
      </c>
      <c r="I85" s="14" t="s">
        <v>95</v>
      </c>
      <c r="J85" s="10" t="s">
        <v>165</v>
      </c>
      <c r="K85" s="11" t="s">
        <v>33</v>
      </c>
      <c r="L85" s="10" t="s">
        <v>49</v>
      </c>
      <c r="M85" s="11">
        <v>360000</v>
      </c>
      <c r="N85" s="11" t="s">
        <v>373</v>
      </c>
      <c r="O85" s="20" t="s">
        <v>51</v>
      </c>
      <c r="P85" s="20"/>
      <c r="Q85" s="14" t="s">
        <v>289</v>
      </c>
      <c r="R85" s="11" t="s">
        <v>392</v>
      </c>
      <c r="S85" s="14" t="s">
        <v>371</v>
      </c>
      <c r="T85" s="20"/>
      <c r="U85" s="20"/>
      <c r="V85" s="14" t="s">
        <v>393</v>
      </c>
      <c r="W85" s="20" t="s">
        <v>57</v>
      </c>
      <c r="X85" s="11" t="s">
        <v>41</v>
      </c>
      <c r="Y85" s="11" t="s">
        <v>33</v>
      </c>
    </row>
    <row r="86" ht="93" customHeight="1" spans="1:25">
      <c r="A86" s="8">
        <v>84</v>
      </c>
      <c r="B86" s="14" t="s">
        <v>394</v>
      </c>
      <c r="C86" s="11" t="s">
        <v>112</v>
      </c>
      <c r="D86" s="11" t="s">
        <v>395</v>
      </c>
      <c r="E86" s="11">
        <v>1</v>
      </c>
      <c r="F86" s="20" t="s">
        <v>29</v>
      </c>
      <c r="G86" s="10" t="s">
        <v>45</v>
      </c>
      <c r="H86" s="11" t="s">
        <v>59</v>
      </c>
      <c r="I86" s="14" t="s">
        <v>95</v>
      </c>
      <c r="J86" s="10" t="s">
        <v>165</v>
      </c>
      <c r="K86" s="11" t="s">
        <v>183</v>
      </c>
      <c r="L86" s="10" t="s">
        <v>60</v>
      </c>
      <c r="M86" s="11">
        <v>370000</v>
      </c>
      <c r="N86" s="11" t="s">
        <v>66</v>
      </c>
      <c r="O86" s="20" t="s">
        <v>51</v>
      </c>
      <c r="P86" s="25"/>
      <c r="Q86" s="14" t="s">
        <v>396</v>
      </c>
      <c r="R86" s="11" t="s">
        <v>397</v>
      </c>
      <c r="S86" s="14" t="s">
        <v>398</v>
      </c>
      <c r="T86" s="20"/>
      <c r="U86" s="20"/>
      <c r="V86" s="14" t="s">
        <v>119</v>
      </c>
      <c r="W86" s="11"/>
      <c r="X86" s="23" t="s">
        <v>41</v>
      </c>
      <c r="Y86" s="11" t="s">
        <v>33</v>
      </c>
    </row>
    <row r="87" s="1" customFormat="1" ht="114" customHeight="1" spans="1:25">
      <c r="A87" s="8">
        <v>85</v>
      </c>
      <c r="B87" s="14" t="s">
        <v>394</v>
      </c>
      <c r="C87" s="11" t="s">
        <v>43</v>
      </c>
      <c r="D87" s="11" t="s">
        <v>399</v>
      </c>
      <c r="E87" s="11">
        <v>2</v>
      </c>
      <c r="F87" s="20" t="s">
        <v>29</v>
      </c>
      <c r="G87" s="10" t="s">
        <v>30</v>
      </c>
      <c r="H87" s="11" t="s">
        <v>30</v>
      </c>
      <c r="I87" s="14" t="s">
        <v>47</v>
      </c>
      <c r="J87" s="10" t="s">
        <v>48</v>
      </c>
      <c r="K87" s="11" t="s">
        <v>47</v>
      </c>
      <c r="L87" s="11" t="s">
        <v>34</v>
      </c>
      <c r="M87" s="11">
        <v>370000</v>
      </c>
      <c r="N87" s="11" t="s">
        <v>66</v>
      </c>
      <c r="O87" s="20" t="s">
        <v>51</v>
      </c>
      <c r="P87" s="20"/>
      <c r="Q87" s="14" t="s">
        <v>400</v>
      </c>
      <c r="R87" s="11" t="s">
        <v>401</v>
      </c>
      <c r="S87" s="14" t="s">
        <v>398</v>
      </c>
      <c r="T87" s="20" t="s">
        <v>85</v>
      </c>
      <c r="U87" s="20"/>
      <c r="V87" s="14" t="s">
        <v>402</v>
      </c>
      <c r="W87" s="11"/>
      <c r="X87" s="11" t="s">
        <v>41</v>
      </c>
      <c r="Y87" s="11" t="s">
        <v>33</v>
      </c>
    </row>
    <row r="88" ht="69.95" customHeight="1" spans="1:25">
      <c r="A88" s="8">
        <v>86</v>
      </c>
      <c r="B88" s="9" t="s">
        <v>394</v>
      </c>
      <c r="C88" s="10" t="s">
        <v>43</v>
      </c>
      <c r="D88" s="11" t="s">
        <v>403</v>
      </c>
      <c r="E88" s="10">
        <v>1</v>
      </c>
      <c r="F88" s="20" t="s">
        <v>29</v>
      </c>
      <c r="G88" s="10" t="s">
        <v>45</v>
      </c>
      <c r="H88" s="10" t="s">
        <v>59</v>
      </c>
      <c r="I88" s="9" t="s">
        <v>47</v>
      </c>
      <c r="J88" s="10" t="s">
        <v>48</v>
      </c>
      <c r="K88" s="10" t="s">
        <v>33</v>
      </c>
      <c r="L88" s="10" t="s">
        <v>60</v>
      </c>
      <c r="M88" s="11">
        <v>370000</v>
      </c>
      <c r="N88" s="11" t="s">
        <v>66</v>
      </c>
      <c r="O88" s="20" t="s">
        <v>51</v>
      </c>
      <c r="P88" s="20" t="s">
        <v>61</v>
      </c>
      <c r="Q88" s="9" t="s">
        <v>404</v>
      </c>
      <c r="R88" s="10" t="s">
        <v>401</v>
      </c>
      <c r="S88" s="14" t="s">
        <v>398</v>
      </c>
      <c r="T88" s="25" t="s">
        <v>38</v>
      </c>
      <c r="U88" s="33"/>
      <c r="V88" s="9" t="s">
        <v>405</v>
      </c>
      <c r="W88" s="11"/>
      <c r="X88" s="23" t="s">
        <v>41</v>
      </c>
      <c r="Y88" s="10" t="s">
        <v>33</v>
      </c>
    </row>
    <row r="89" ht="87.75" customHeight="1" spans="1:25">
      <c r="A89" s="8">
        <v>87</v>
      </c>
      <c r="B89" s="9" t="s">
        <v>394</v>
      </c>
      <c r="C89" s="10" t="s">
        <v>130</v>
      </c>
      <c r="D89" s="11" t="s">
        <v>406</v>
      </c>
      <c r="E89" s="10">
        <v>1</v>
      </c>
      <c r="F89" s="20" t="s">
        <v>29</v>
      </c>
      <c r="G89" s="10" t="s">
        <v>45</v>
      </c>
      <c r="H89" s="10" t="s">
        <v>123</v>
      </c>
      <c r="I89" s="9" t="s">
        <v>171</v>
      </c>
      <c r="J89" s="10" t="s">
        <v>48</v>
      </c>
      <c r="K89" s="10" t="s">
        <v>33</v>
      </c>
      <c r="L89" s="10" t="s">
        <v>126</v>
      </c>
      <c r="M89" s="11">
        <v>370000</v>
      </c>
      <c r="N89" s="11" t="s">
        <v>66</v>
      </c>
      <c r="O89" s="20" t="s">
        <v>51</v>
      </c>
      <c r="P89" s="20" t="s">
        <v>61</v>
      </c>
      <c r="Q89" s="9" t="s">
        <v>407</v>
      </c>
      <c r="R89" s="10" t="s">
        <v>401</v>
      </c>
      <c r="S89" s="14" t="s">
        <v>398</v>
      </c>
      <c r="T89" s="25" t="s">
        <v>38</v>
      </c>
      <c r="U89" s="33"/>
      <c r="V89" s="9" t="s">
        <v>408</v>
      </c>
      <c r="W89" s="11"/>
      <c r="X89" s="23" t="s">
        <v>41</v>
      </c>
      <c r="Y89" s="10" t="s">
        <v>33</v>
      </c>
    </row>
    <row r="90" ht="84.75" customHeight="1" spans="1:25">
      <c r="A90" s="8">
        <v>88</v>
      </c>
      <c r="B90" s="14" t="s">
        <v>409</v>
      </c>
      <c r="C90" s="11" t="s">
        <v>43</v>
      </c>
      <c r="D90" s="11" t="s">
        <v>410</v>
      </c>
      <c r="E90" s="11">
        <v>2</v>
      </c>
      <c r="F90" s="20" t="s">
        <v>29</v>
      </c>
      <c r="G90" s="11" t="s">
        <v>30</v>
      </c>
      <c r="H90" s="11" t="s">
        <v>30</v>
      </c>
      <c r="I90" s="14" t="s">
        <v>47</v>
      </c>
      <c r="J90" s="10" t="s">
        <v>32</v>
      </c>
      <c r="K90" s="11" t="s">
        <v>33</v>
      </c>
      <c r="L90" s="11" t="s">
        <v>34</v>
      </c>
      <c r="M90" s="11">
        <v>410000</v>
      </c>
      <c r="N90" s="11" t="s">
        <v>411</v>
      </c>
      <c r="O90" s="20" t="s">
        <v>51</v>
      </c>
      <c r="P90" s="25"/>
      <c r="Q90" s="14" t="s">
        <v>412</v>
      </c>
      <c r="R90" s="11" t="s">
        <v>413</v>
      </c>
      <c r="S90" s="14" t="s">
        <v>414</v>
      </c>
      <c r="T90" s="20" t="s">
        <v>55</v>
      </c>
      <c r="U90" s="20"/>
      <c r="V90" s="14"/>
      <c r="W90" s="20"/>
      <c r="X90" s="11" t="s">
        <v>41</v>
      </c>
      <c r="Y90" s="11" t="s">
        <v>64</v>
      </c>
    </row>
    <row r="91" ht="87" customHeight="1" spans="1:25">
      <c r="A91" s="8">
        <v>89</v>
      </c>
      <c r="B91" s="14" t="s">
        <v>409</v>
      </c>
      <c r="C91" s="10" t="s">
        <v>162</v>
      </c>
      <c r="D91" s="11" t="s">
        <v>415</v>
      </c>
      <c r="E91" s="11">
        <v>1</v>
      </c>
      <c r="F91" s="20" t="s">
        <v>29</v>
      </c>
      <c r="G91" s="10" t="s">
        <v>45</v>
      </c>
      <c r="H91" s="11" t="s">
        <v>59</v>
      </c>
      <c r="I91" s="14" t="s">
        <v>416</v>
      </c>
      <c r="J91" s="10" t="s">
        <v>48</v>
      </c>
      <c r="K91" s="11" t="s">
        <v>416</v>
      </c>
      <c r="L91" s="10" t="s">
        <v>60</v>
      </c>
      <c r="M91" s="11">
        <v>410000</v>
      </c>
      <c r="N91" s="11" t="s">
        <v>411</v>
      </c>
      <c r="O91" s="20" t="s">
        <v>51</v>
      </c>
      <c r="P91" s="25"/>
      <c r="Q91" s="14" t="s">
        <v>417</v>
      </c>
      <c r="R91" s="11" t="s">
        <v>413</v>
      </c>
      <c r="S91" s="14" t="s">
        <v>414</v>
      </c>
      <c r="T91" s="20"/>
      <c r="U91" s="33"/>
      <c r="V91" s="14" t="s">
        <v>418</v>
      </c>
      <c r="W91" s="20" t="s">
        <v>57</v>
      </c>
      <c r="X91" s="11" t="s">
        <v>41</v>
      </c>
      <c r="Y91" s="11" t="s">
        <v>64</v>
      </c>
    </row>
    <row r="92" ht="79.5" customHeight="1" spans="1:25">
      <c r="A92" s="8">
        <v>90</v>
      </c>
      <c r="B92" s="14" t="s">
        <v>409</v>
      </c>
      <c r="C92" s="11" t="s">
        <v>130</v>
      </c>
      <c r="D92" s="11" t="s">
        <v>419</v>
      </c>
      <c r="E92" s="11">
        <v>1</v>
      </c>
      <c r="F92" s="20" t="s">
        <v>29</v>
      </c>
      <c r="G92" s="10" t="s">
        <v>45</v>
      </c>
      <c r="H92" s="11" t="s">
        <v>46</v>
      </c>
      <c r="I92" s="14" t="s">
        <v>236</v>
      </c>
      <c r="J92" s="10" t="s">
        <v>48</v>
      </c>
      <c r="K92" s="11" t="s">
        <v>236</v>
      </c>
      <c r="L92" s="10" t="s">
        <v>49</v>
      </c>
      <c r="M92" s="11">
        <v>410000</v>
      </c>
      <c r="N92" s="11" t="s">
        <v>411</v>
      </c>
      <c r="O92" s="20" t="s">
        <v>51</v>
      </c>
      <c r="P92" s="25"/>
      <c r="Q92" s="14" t="s">
        <v>420</v>
      </c>
      <c r="R92" s="11" t="s">
        <v>413</v>
      </c>
      <c r="S92" s="14" t="s">
        <v>414</v>
      </c>
      <c r="T92" s="20" t="s">
        <v>38</v>
      </c>
      <c r="U92" s="33"/>
      <c r="V92" s="14"/>
      <c r="W92" s="20" t="s">
        <v>57</v>
      </c>
      <c r="X92" s="11" t="s">
        <v>41</v>
      </c>
      <c r="Y92" s="11" t="s">
        <v>64</v>
      </c>
    </row>
    <row r="93" ht="99" customHeight="1" spans="1:25">
      <c r="A93" s="8">
        <v>91</v>
      </c>
      <c r="B93" s="14" t="s">
        <v>409</v>
      </c>
      <c r="C93" s="11" t="s">
        <v>421</v>
      </c>
      <c r="D93" s="11" t="s">
        <v>422</v>
      </c>
      <c r="E93" s="11">
        <v>1</v>
      </c>
      <c r="F93" s="20" t="s">
        <v>29</v>
      </c>
      <c r="G93" s="10" t="s">
        <v>45</v>
      </c>
      <c r="H93" s="11" t="s">
        <v>59</v>
      </c>
      <c r="I93" s="14" t="s">
        <v>423</v>
      </c>
      <c r="J93" s="10" t="s">
        <v>48</v>
      </c>
      <c r="K93" s="11" t="s">
        <v>423</v>
      </c>
      <c r="L93" s="10" t="s">
        <v>60</v>
      </c>
      <c r="M93" s="11">
        <v>410000</v>
      </c>
      <c r="N93" s="11" t="s">
        <v>411</v>
      </c>
      <c r="O93" s="20" t="s">
        <v>51</v>
      </c>
      <c r="P93" s="20" t="s">
        <v>61</v>
      </c>
      <c r="Q93" s="14" t="s">
        <v>424</v>
      </c>
      <c r="R93" s="11" t="s">
        <v>413</v>
      </c>
      <c r="S93" s="14" t="s">
        <v>414</v>
      </c>
      <c r="T93" s="20"/>
      <c r="U93" s="33"/>
      <c r="V93" s="14" t="s">
        <v>418</v>
      </c>
      <c r="W93" s="20" t="s">
        <v>57</v>
      </c>
      <c r="X93" s="11" t="s">
        <v>41</v>
      </c>
      <c r="Y93" s="11" t="s">
        <v>64</v>
      </c>
    </row>
    <row r="94" ht="69.95" customHeight="1" spans="1:25">
      <c r="A94" s="8">
        <v>92</v>
      </c>
      <c r="B94" s="14" t="s">
        <v>409</v>
      </c>
      <c r="C94" s="11" t="s">
        <v>151</v>
      </c>
      <c r="D94" s="11" t="s">
        <v>425</v>
      </c>
      <c r="E94" s="11">
        <v>1</v>
      </c>
      <c r="F94" s="20" t="s">
        <v>29</v>
      </c>
      <c r="G94" s="10" t="s">
        <v>45</v>
      </c>
      <c r="H94" s="11" t="s">
        <v>46</v>
      </c>
      <c r="I94" s="14" t="s">
        <v>426</v>
      </c>
      <c r="J94" s="10" t="s">
        <v>48</v>
      </c>
      <c r="K94" s="11" t="s">
        <v>176</v>
      </c>
      <c r="L94" s="10" t="s">
        <v>49</v>
      </c>
      <c r="M94" s="11">
        <v>410000</v>
      </c>
      <c r="N94" s="11" t="s">
        <v>411</v>
      </c>
      <c r="O94" s="20" t="s">
        <v>51</v>
      </c>
      <c r="P94" s="20" t="s">
        <v>61</v>
      </c>
      <c r="Q94" s="14" t="s">
        <v>427</v>
      </c>
      <c r="R94" s="11" t="s">
        <v>413</v>
      </c>
      <c r="S94" s="14" t="s">
        <v>414</v>
      </c>
      <c r="T94" s="20" t="s">
        <v>55</v>
      </c>
      <c r="U94" s="20"/>
      <c r="V94" s="14"/>
      <c r="W94" s="20"/>
      <c r="X94" s="11" t="s">
        <v>41</v>
      </c>
      <c r="Y94" s="11" t="s">
        <v>64</v>
      </c>
    </row>
    <row r="95" ht="69.95" customHeight="1" spans="1:25">
      <c r="A95" s="8">
        <v>93</v>
      </c>
      <c r="B95" s="14" t="s">
        <v>409</v>
      </c>
      <c r="C95" s="11" t="s">
        <v>112</v>
      </c>
      <c r="D95" s="11" t="s">
        <v>428</v>
      </c>
      <c r="E95" s="11">
        <v>1</v>
      </c>
      <c r="F95" s="20" t="s">
        <v>29</v>
      </c>
      <c r="G95" s="10" t="s">
        <v>45</v>
      </c>
      <c r="H95" s="11" t="s">
        <v>46</v>
      </c>
      <c r="I95" s="14" t="s">
        <v>95</v>
      </c>
      <c r="J95" s="10" t="s">
        <v>48</v>
      </c>
      <c r="K95" s="11" t="s">
        <v>33</v>
      </c>
      <c r="L95" s="10" t="s">
        <v>49</v>
      </c>
      <c r="M95" s="11">
        <v>410000</v>
      </c>
      <c r="N95" s="11" t="s">
        <v>411</v>
      </c>
      <c r="O95" s="20" t="s">
        <v>51</v>
      </c>
      <c r="P95" s="25"/>
      <c r="Q95" s="14" t="s">
        <v>429</v>
      </c>
      <c r="R95" s="11" t="s">
        <v>430</v>
      </c>
      <c r="S95" s="14" t="s">
        <v>414</v>
      </c>
      <c r="T95" s="20"/>
      <c r="U95" s="20"/>
      <c r="V95" s="14" t="s">
        <v>119</v>
      </c>
      <c r="W95" s="20"/>
      <c r="X95" s="11" t="s">
        <v>41</v>
      </c>
      <c r="Y95" s="11" t="s">
        <v>64</v>
      </c>
    </row>
    <row r="96" ht="69.95" customHeight="1" spans="1:25">
      <c r="A96" s="8">
        <v>94</v>
      </c>
      <c r="B96" s="14" t="s">
        <v>409</v>
      </c>
      <c r="C96" s="11" t="s">
        <v>112</v>
      </c>
      <c r="D96" s="11" t="s">
        <v>431</v>
      </c>
      <c r="E96" s="11">
        <v>1</v>
      </c>
      <c r="F96" s="20" t="s">
        <v>29</v>
      </c>
      <c r="G96" s="10" t="s">
        <v>45</v>
      </c>
      <c r="H96" s="11" t="s">
        <v>46</v>
      </c>
      <c r="I96" s="14" t="s">
        <v>95</v>
      </c>
      <c r="J96" s="10" t="s">
        <v>48</v>
      </c>
      <c r="K96" s="11" t="s">
        <v>33</v>
      </c>
      <c r="L96" s="10" t="s">
        <v>49</v>
      </c>
      <c r="M96" s="11">
        <v>410000</v>
      </c>
      <c r="N96" s="11" t="s">
        <v>411</v>
      </c>
      <c r="O96" s="20" t="s">
        <v>51</v>
      </c>
      <c r="P96" s="25"/>
      <c r="Q96" s="14" t="s">
        <v>429</v>
      </c>
      <c r="R96" s="11" t="s">
        <v>432</v>
      </c>
      <c r="S96" s="14" t="s">
        <v>414</v>
      </c>
      <c r="T96" s="20"/>
      <c r="U96" s="20"/>
      <c r="V96" s="14" t="s">
        <v>119</v>
      </c>
      <c r="W96" s="20"/>
      <c r="X96" s="11" t="s">
        <v>41</v>
      </c>
      <c r="Y96" s="11" t="s">
        <v>64</v>
      </c>
    </row>
    <row r="97" ht="79.5" customHeight="1" spans="1:25">
      <c r="A97" s="8">
        <v>95</v>
      </c>
      <c r="B97" s="14" t="s">
        <v>433</v>
      </c>
      <c r="C97" s="11" t="s">
        <v>112</v>
      </c>
      <c r="D97" s="11" t="s">
        <v>434</v>
      </c>
      <c r="E97" s="11">
        <v>1</v>
      </c>
      <c r="F97" s="20" t="s">
        <v>29</v>
      </c>
      <c r="G97" s="10" t="s">
        <v>45</v>
      </c>
      <c r="H97" s="11" t="s">
        <v>59</v>
      </c>
      <c r="I97" s="14" t="s">
        <v>435</v>
      </c>
      <c r="J97" s="10" t="s">
        <v>48</v>
      </c>
      <c r="K97" s="11" t="s">
        <v>33</v>
      </c>
      <c r="L97" s="10" t="s">
        <v>60</v>
      </c>
      <c r="M97" s="11">
        <v>420100</v>
      </c>
      <c r="N97" s="11" t="s">
        <v>436</v>
      </c>
      <c r="O97" s="20" t="s">
        <v>51</v>
      </c>
      <c r="P97" s="25"/>
      <c r="Q97" s="14"/>
      <c r="R97" s="11" t="s">
        <v>437</v>
      </c>
      <c r="S97" s="32" t="s">
        <v>438</v>
      </c>
      <c r="T97" s="20"/>
      <c r="U97" s="20"/>
      <c r="V97" s="14"/>
      <c r="W97" s="20"/>
      <c r="X97" s="11" t="s">
        <v>41</v>
      </c>
      <c r="Y97" s="11" t="s">
        <v>33</v>
      </c>
    </row>
    <row r="98" ht="82.5" customHeight="1" spans="1:25">
      <c r="A98" s="8">
        <v>96</v>
      </c>
      <c r="B98" s="9" t="s">
        <v>433</v>
      </c>
      <c r="C98" s="11" t="s">
        <v>112</v>
      </c>
      <c r="D98" s="11" t="s">
        <v>439</v>
      </c>
      <c r="E98" s="11">
        <v>1</v>
      </c>
      <c r="F98" s="20" t="s">
        <v>29</v>
      </c>
      <c r="G98" s="10" t="s">
        <v>45</v>
      </c>
      <c r="H98" s="11" t="s">
        <v>46</v>
      </c>
      <c r="I98" s="14" t="s">
        <v>95</v>
      </c>
      <c r="J98" s="10" t="s">
        <v>48</v>
      </c>
      <c r="K98" s="11" t="s">
        <v>33</v>
      </c>
      <c r="L98" s="10" t="s">
        <v>49</v>
      </c>
      <c r="M98" s="11">
        <v>420200</v>
      </c>
      <c r="N98" s="11" t="s">
        <v>440</v>
      </c>
      <c r="O98" s="24"/>
      <c r="P98" s="25"/>
      <c r="Q98" s="14" t="s">
        <v>289</v>
      </c>
      <c r="R98" s="11" t="s">
        <v>441</v>
      </c>
      <c r="S98" s="32" t="s">
        <v>442</v>
      </c>
      <c r="T98" s="20"/>
      <c r="U98" s="20"/>
      <c r="V98" s="14" t="s">
        <v>286</v>
      </c>
      <c r="W98" s="20"/>
      <c r="X98" s="11" t="s">
        <v>41</v>
      </c>
      <c r="Y98" s="11" t="s">
        <v>33</v>
      </c>
    </row>
    <row r="99" ht="69.95" customHeight="1" spans="1:25">
      <c r="A99" s="8">
        <v>97</v>
      </c>
      <c r="B99" s="9" t="s">
        <v>433</v>
      </c>
      <c r="C99" s="10" t="s">
        <v>112</v>
      </c>
      <c r="D99" s="11" t="s">
        <v>443</v>
      </c>
      <c r="E99" s="10">
        <v>1</v>
      </c>
      <c r="F99" s="20" t="s">
        <v>29</v>
      </c>
      <c r="G99" s="10" t="s">
        <v>45</v>
      </c>
      <c r="H99" s="10" t="s">
        <v>46</v>
      </c>
      <c r="I99" s="14" t="s">
        <v>95</v>
      </c>
      <c r="J99" s="10" t="s">
        <v>48</v>
      </c>
      <c r="K99" s="10" t="s">
        <v>33</v>
      </c>
      <c r="L99" s="10" t="s">
        <v>49</v>
      </c>
      <c r="M99" s="11">
        <v>420000</v>
      </c>
      <c r="N99" s="11" t="s">
        <v>444</v>
      </c>
      <c r="O99" s="24"/>
      <c r="P99" s="25"/>
      <c r="Q99" s="9"/>
      <c r="R99" s="10" t="s">
        <v>445</v>
      </c>
      <c r="S99" s="32" t="s">
        <v>446</v>
      </c>
      <c r="T99" s="25"/>
      <c r="U99" s="20"/>
      <c r="V99" s="9"/>
      <c r="W99" s="25"/>
      <c r="X99" s="23" t="s">
        <v>41</v>
      </c>
      <c r="Y99" s="10" t="s">
        <v>33</v>
      </c>
    </row>
    <row r="100" ht="80.25" customHeight="1" spans="1:25">
      <c r="A100" s="8">
        <v>98</v>
      </c>
      <c r="B100" s="9" t="s">
        <v>433</v>
      </c>
      <c r="C100" s="10" t="s">
        <v>112</v>
      </c>
      <c r="D100" s="11" t="s">
        <v>447</v>
      </c>
      <c r="E100" s="10">
        <v>1</v>
      </c>
      <c r="F100" s="20" t="s">
        <v>29</v>
      </c>
      <c r="G100" s="10" t="s">
        <v>45</v>
      </c>
      <c r="H100" s="10" t="s">
        <v>46</v>
      </c>
      <c r="I100" s="9" t="s">
        <v>95</v>
      </c>
      <c r="J100" s="10" t="s">
        <v>48</v>
      </c>
      <c r="K100" s="10" t="s">
        <v>33</v>
      </c>
      <c r="L100" s="10" t="s">
        <v>49</v>
      </c>
      <c r="M100" s="23">
        <v>420000</v>
      </c>
      <c r="N100" s="11" t="s">
        <v>444</v>
      </c>
      <c r="O100" s="24" t="s">
        <v>51</v>
      </c>
      <c r="P100" s="25"/>
      <c r="Q100" s="9"/>
      <c r="R100" s="10" t="s">
        <v>448</v>
      </c>
      <c r="S100" s="32" t="s">
        <v>449</v>
      </c>
      <c r="T100" s="25"/>
      <c r="U100" s="33"/>
      <c r="V100" s="9" t="s">
        <v>350</v>
      </c>
      <c r="W100" s="25" t="s">
        <v>120</v>
      </c>
      <c r="X100" s="23" t="s">
        <v>41</v>
      </c>
      <c r="Y100" s="10" t="s">
        <v>33</v>
      </c>
    </row>
    <row r="101" ht="69.95" customHeight="1" spans="1:25">
      <c r="A101" s="8">
        <v>99</v>
      </c>
      <c r="B101" s="9" t="s">
        <v>433</v>
      </c>
      <c r="C101" s="10" t="s">
        <v>112</v>
      </c>
      <c r="D101" s="11" t="s">
        <v>450</v>
      </c>
      <c r="E101" s="11">
        <v>1</v>
      </c>
      <c r="F101" s="20" t="s">
        <v>29</v>
      </c>
      <c r="G101" s="10" t="s">
        <v>45</v>
      </c>
      <c r="H101" s="10" t="s">
        <v>46</v>
      </c>
      <c r="I101" s="9" t="s">
        <v>95</v>
      </c>
      <c r="J101" s="10" t="s">
        <v>48</v>
      </c>
      <c r="K101" s="11" t="s">
        <v>33</v>
      </c>
      <c r="L101" s="10" t="s">
        <v>49</v>
      </c>
      <c r="M101" s="11">
        <v>421000</v>
      </c>
      <c r="N101" s="11" t="s">
        <v>451</v>
      </c>
      <c r="O101" s="20" t="s">
        <v>51</v>
      </c>
      <c r="P101" s="20" t="s">
        <v>61</v>
      </c>
      <c r="Q101" s="9" t="s">
        <v>452</v>
      </c>
      <c r="R101" s="11" t="s">
        <v>453</v>
      </c>
      <c r="S101" s="14" t="s">
        <v>454</v>
      </c>
      <c r="T101" s="33"/>
      <c r="U101" s="33"/>
      <c r="V101" s="14" t="s">
        <v>455</v>
      </c>
      <c r="W101" s="33"/>
      <c r="X101" s="11" t="s">
        <v>41</v>
      </c>
      <c r="Y101" s="10" t="s">
        <v>64</v>
      </c>
    </row>
    <row r="102" ht="84.75" customHeight="1" spans="1:25">
      <c r="A102" s="8">
        <v>100</v>
      </c>
      <c r="B102" s="9" t="s">
        <v>433</v>
      </c>
      <c r="C102" s="11" t="s">
        <v>112</v>
      </c>
      <c r="D102" s="11" t="s">
        <v>456</v>
      </c>
      <c r="E102" s="11">
        <v>1</v>
      </c>
      <c r="F102" s="20" t="s">
        <v>29</v>
      </c>
      <c r="G102" s="10" t="s">
        <v>45</v>
      </c>
      <c r="H102" s="11" t="s">
        <v>46</v>
      </c>
      <c r="I102" s="14" t="s">
        <v>95</v>
      </c>
      <c r="J102" s="10" t="s">
        <v>48</v>
      </c>
      <c r="K102" s="11" t="s">
        <v>33</v>
      </c>
      <c r="L102" s="10" t="s">
        <v>49</v>
      </c>
      <c r="M102" s="11">
        <v>420000</v>
      </c>
      <c r="N102" s="11" t="s">
        <v>444</v>
      </c>
      <c r="O102" s="20" t="s">
        <v>51</v>
      </c>
      <c r="P102" s="25"/>
      <c r="Q102" s="14" t="s">
        <v>289</v>
      </c>
      <c r="R102" s="11" t="s">
        <v>457</v>
      </c>
      <c r="S102" s="14" t="s">
        <v>458</v>
      </c>
      <c r="T102" s="20"/>
      <c r="U102" s="20"/>
      <c r="V102" s="14" t="s">
        <v>459</v>
      </c>
      <c r="W102" s="20"/>
      <c r="X102" s="11" t="s">
        <v>41</v>
      </c>
      <c r="Y102" s="11" t="s">
        <v>33</v>
      </c>
    </row>
    <row r="103" ht="84.75" customHeight="1" spans="1:25">
      <c r="A103" s="8">
        <v>101</v>
      </c>
      <c r="B103" s="9" t="s">
        <v>433</v>
      </c>
      <c r="C103" s="10" t="s">
        <v>112</v>
      </c>
      <c r="D103" s="11" t="s">
        <v>460</v>
      </c>
      <c r="E103" s="10">
        <v>1</v>
      </c>
      <c r="F103" s="20" t="s">
        <v>29</v>
      </c>
      <c r="G103" s="10" t="s">
        <v>45</v>
      </c>
      <c r="H103" s="10" t="s">
        <v>59</v>
      </c>
      <c r="I103" s="9" t="s">
        <v>95</v>
      </c>
      <c r="J103" s="10" t="s">
        <v>48</v>
      </c>
      <c r="K103" s="10" t="s">
        <v>33</v>
      </c>
      <c r="L103" s="10" t="s">
        <v>60</v>
      </c>
      <c r="M103" s="10" t="s">
        <v>461</v>
      </c>
      <c r="N103" s="10" t="s">
        <v>436</v>
      </c>
      <c r="O103" s="24"/>
      <c r="P103" s="25"/>
      <c r="Q103" s="9" t="s">
        <v>462</v>
      </c>
      <c r="R103" s="10" t="s">
        <v>437</v>
      </c>
      <c r="S103" s="43" t="s">
        <v>463</v>
      </c>
      <c r="T103" s="24" t="s">
        <v>85</v>
      </c>
      <c r="U103" s="24"/>
      <c r="V103" s="9"/>
      <c r="W103" s="24"/>
      <c r="X103" s="10" t="s">
        <v>41</v>
      </c>
      <c r="Y103" s="10" t="s">
        <v>33</v>
      </c>
    </row>
    <row r="104" ht="84.75" customHeight="1" spans="1:25">
      <c r="A104" s="8">
        <v>102</v>
      </c>
      <c r="B104" s="14" t="s">
        <v>464</v>
      </c>
      <c r="C104" s="11" t="s">
        <v>141</v>
      </c>
      <c r="D104" s="11" t="s">
        <v>465</v>
      </c>
      <c r="E104" s="11">
        <v>1</v>
      </c>
      <c r="F104" s="20" t="s">
        <v>29</v>
      </c>
      <c r="G104" s="10" t="s">
        <v>45</v>
      </c>
      <c r="H104" s="11" t="s">
        <v>59</v>
      </c>
      <c r="I104" s="14" t="s">
        <v>466</v>
      </c>
      <c r="J104" s="10" t="s">
        <v>165</v>
      </c>
      <c r="K104" s="11" t="s">
        <v>33</v>
      </c>
      <c r="L104" s="10" t="s">
        <v>60</v>
      </c>
      <c r="M104" s="11">
        <v>430000</v>
      </c>
      <c r="N104" s="11" t="s">
        <v>467</v>
      </c>
      <c r="O104" s="20" t="s">
        <v>51</v>
      </c>
      <c r="P104" s="25"/>
      <c r="Q104" s="14" t="s">
        <v>468</v>
      </c>
      <c r="R104" s="11" t="s">
        <v>469</v>
      </c>
      <c r="S104" s="9" t="s">
        <v>470</v>
      </c>
      <c r="T104" s="20" t="s">
        <v>38</v>
      </c>
      <c r="U104" s="20"/>
      <c r="V104" s="9" t="s">
        <v>471</v>
      </c>
      <c r="W104" s="20"/>
      <c r="X104" s="23" t="s">
        <v>41</v>
      </c>
      <c r="Y104" s="11" t="s">
        <v>33</v>
      </c>
    </row>
    <row r="105" ht="92.25" customHeight="1" spans="1:25">
      <c r="A105" s="8">
        <v>103</v>
      </c>
      <c r="B105" s="14" t="s">
        <v>464</v>
      </c>
      <c r="C105" s="10" t="s">
        <v>43</v>
      </c>
      <c r="D105" s="11" t="s">
        <v>472</v>
      </c>
      <c r="E105" s="10">
        <v>1</v>
      </c>
      <c r="F105" s="20" t="s">
        <v>29</v>
      </c>
      <c r="G105" s="10" t="s">
        <v>45</v>
      </c>
      <c r="H105" s="10" t="s">
        <v>59</v>
      </c>
      <c r="I105" s="9" t="s">
        <v>47</v>
      </c>
      <c r="J105" s="10" t="s">
        <v>165</v>
      </c>
      <c r="K105" s="10" t="s">
        <v>33</v>
      </c>
      <c r="L105" s="10" t="s">
        <v>60</v>
      </c>
      <c r="M105" s="23">
        <v>430000</v>
      </c>
      <c r="N105" s="10" t="s">
        <v>467</v>
      </c>
      <c r="O105" s="20" t="s">
        <v>51</v>
      </c>
      <c r="P105" s="25"/>
      <c r="Q105" s="9" t="s">
        <v>468</v>
      </c>
      <c r="R105" s="10" t="s">
        <v>469</v>
      </c>
      <c r="S105" s="9" t="s">
        <v>470</v>
      </c>
      <c r="T105" s="25" t="s">
        <v>38</v>
      </c>
      <c r="U105" s="24"/>
      <c r="V105" s="9" t="s">
        <v>471</v>
      </c>
      <c r="W105" s="20"/>
      <c r="X105" s="10" t="s">
        <v>41</v>
      </c>
      <c r="Y105" s="10" t="s">
        <v>33</v>
      </c>
    </row>
    <row r="106" ht="99" customHeight="1" spans="1:25">
      <c r="A106" s="8">
        <v>104</v>
      </c>
      <c r="B106" s="14" t="s">
        <v>464</v>
      </c>
      <c r="C106" s="10" t="s">
        <v>162</v>
      </c>
      <c r="D106" s="11" t="s">
        <v>473</v>
      </c>
      <c r="E106" s="10">
        <v>1</v>
      </c>
      <c r="F106" s="20" t="s">
        <v>29</v>
      </c>
      <c r="G106" s="10" t="s">
        <v>30</v>
      </c>
      <c r="H106" s="10" t="s">
        <v>30</v>
      </c>
      <c r="I106" s="9" t="s">
        <v>474</v>
      </c>
      <c r="J106" s="10" t="s">
        <v>165</v>
      </c>
      <c r="K106" s="10" t="s">
        <v>475</v>
      </c>
      <c r="L106" s="10" t="s">
        <v>34</v>
      </c>
      <c r="M106" s="10">
        <v>430000</v>
      </c>
      <c r="N106" s="10" t="s">
        <v>467</v>
      </c>
      <c r="O106" s="24" t="s">
        <v>51</v>
      </c>
      <c r="P106" s="25"/>
      <c r="Q106" s="9" t="s">
        <v>476</v>
      </c>
      <c r="R106" s="10" t="s">
        <v>469</v>
      </c>
      <c r="S106" s="9" t="s">
        <v>470</v>
      </c>
      <c r="T106" s="24" t="s">
        <v>85</v>
      </c>
      <c r="U106" s="24"/>
      <c r="V106" s="9" t="s">
        <v>477</v>
      </c>
      <c r="W106" s="20"/>
      <c r="X106" s="10" t="s">
        <v>41</v>
      </c>
      <c r="Y106" s="10" t="s">
        <v>33</v>
      </c>
    </row>
    <row r="107" ht="94.5" customHeight="1" spans="1:25">
      <c r="A107" s="8">
        <v>105</v>
      </c>
      <c r="B107" s="14" t="s">
        <v>464</v>
      </c>
      <c r="C107" s="10" t="s">
        <v>112</v>
      </c>
      <c r="D107" s="11" t="s">
        <v>478</v>
      </c>
      <c r="E107" s="10">
        <v>1</v>
      </c>
      <c r="F107" s="20" t="s">
        <v>29</v>
      </c>
      <c r="G107" s="10" t="s">
        <v>30</v>
      </c>
      <c r="H107" s="10" t="s">
        <v>30</v>
      </c>
      <c r="I107" s="9" t="s">
        <v>95</v>
      </c>
      <c r="J107" s="10" t="s">
        <v>114</v>
      </c>
      <c r="K107" s="10" t="s">
        <v>33</v>
      </c>
      <c r="L107" s="10" t="s">
        <v>34</v>
      </c>
      <c r="M107" s="11">
        <v>430000</v>
      </c>
      <c r="N107" s="24" t="s">
        <v>467</v>
      </c>
      <c r="O107" s="20" t="s">
        <v>384</v>
      </c>
      <c r="P107" s="25"/>
      <c r="Q107" s="9" t="s">
        <v>479</v>
      </c>
      <c r="R107" s="10" t="s">
        <v>469</v>
      </c>
      <c r="S107" s="9" t="s">
        <v>470</v>
      </c>
      <c r="T107" s="25"/>
      <c r="U107" s="24"/>
      <c r="V107" s="9" t="s">
        <v>480</v>
      </c>
      <c r="W107" s="20"/>
      <c r="X107" s="23" t="s">
        <v>41</v>
      </c>
      <c r="Y107" s="10" t="s">
        <v>64</v>
      </c>
    </row>
    <row r="108" ht="77.25" customHeight="1" spans="1:25">
      <c r="A108" s="8">
        <v>106</v>
      </c>
      <c r="B108" s="14" t="s">
        <v>464</v>
      </c>
      <c r="C108" s="37" t="s">
        <v>43</v>
      </c>
      <c r="D108" s="11" t="s">
        <v>481</v>
      </c>
      <c r="E108" s="10">
        <v>1</v>
      </c>
      <c r="F108" s="20" t="s">
        <v>29</v>
      </c>
      <c r="G108" s="10" t="s">
        <v>30</v>
      </c>
      <c r="H108" s="10" t="s">
        <v>30</v>
      </c>
      <c r="I108" s="9" t="s">
        <v>482</v>
      </c>
      <c r="J108" s="10" t="s">
        <v>165</v>
      </c>
      <c r="K108" s="10" t="s">
        <v>33</v>
      </c>
      <c r="L108" s="10" t="s">
        <v>34</v>
      </c>
      <c r="M108" s="24" t="s">
        <v>483</v>
      </c>
      <c r="N108" s="24" t="s">
        <v>467</v>
      </c>
      <c r="O108" s="20" t="s">
        <v>51</v>
      </c>
      <c r="P108" s="25"/>
      <c r="Q108" s="9" t="s">
        <v>468</v>
      </c>
      <c r="R108" s="10" t="s">
        <v>469</v>
      </c>
      <c r="S108" s="9" t="s">
        <v>470</v>
      </c>
      <c r="T108" s="25" t="s">
        <v>85</v>
      </c>
      <c r="U108" s="24"/>
      <c r="V108" s="9" t="s">
        <v>471</v>
      </c>
      <c r="W108" s="20"/>
      <c r="X108" s="23" t="s">
        <v>41</v>
      </c>
      <c r="Y108" s="10" t="s">
        <v>33</v>
      </c>
    </row>
    <row r="109" ht="77.25" customHeight="1" spans="1:25">
      <c r="A109" s="8">
        <v>107</v>
      </c>
      <c r="B109" s="14" t="s">
        <v>464</v>
      </c>
      <c r="C109" s="37" t="s">
        <v>43</v>
      </c>
      <c r="D109" s="11" t="s">
        <v>484</v>
      </c>
      <c r="E109" s="10">
        <v>1</v>
      </c>
      <c r="F109" s="20" t="s">
        <v>29</v>
      </c>
      <c r="G109" s="10" t="s">
        <v>30</v>
      </c>
      <c r="H109" s="10" t="s">
        <v>30</v>
      </c>
      <c r="I109" s="9" t="s">
        <v>482</v>
      </c>
      <c r="J109" s="10" t="s">
        <v>165</v>
      </c>
      <c r="K109" s="10" t="s">
        <v>33</v>
      </c>
      <c r="L109" s="10" t="s">
        <v>34</v>
      </c>
      <c r="M109" s="24" t="s">
        <v>483</v>
      </c>
      <c r="N109" s="24" t="s">
        <v>467</v>
      </c>
      <c r="O109" s="20" t="s">
        <v>51</v>
      </c>
      <c r="P109" s="25"/>
      <c r="Q109" s="9" t="s">
        <v>468</v>
      </c>
      <c r="R109" s="10" t="s">
        <v>469</v>
      </c>
      <c r="S109" s="9" t="s">
        <v>470</v>
      </c>
      <c r="T109" s="25" t="s">
        <v>85</v>
      </c>
      <c r="U109" s="24"/>
      <c r="V109" s="9" t="s">
        <v>471</v>
      </c>
      <c r="W109" s="20"/>
      <c r="X109" s="23" t="s">
        <v>41</v>
      </c>
      <c r="Y109" s="10" t="s">
        <v>33</v>
      </c>
    </row>
    <row r="110" ht="87" customHeight="1" spans="1:25">
      <c r="A110" s="8">
        <v>108</v>
      </c>
      <c r="B110" s="9" t="s">
        <v>464</v>
      </c>
      <c r="C110" s="10" t="s">
        <v>112</v>
      </c>
      <c r="D110" s="11" t="s">
        <v>485</v>
      </c>
      <c r="E110" s="10">
        <v>1</v>
      </c>
      <c r="F110" s="20" t="s">
        <v>29</v>
      </c>
      <c r="G110" s="10" t="s">
        <v>30</v>
      </c>
      <c r="H110" s="10" t="s">
        <v>30</v>
      </c>
      <c r="I110" s="9" t="s">
        <v>95</v>
      </c>
      <c r="J110" s="10" t="s">
        <v>165</v>
      </c>
      <c r="K110" s="10" t="s">
        <v>33</v>
      </c>
      <c r="L110" s="10" t="s">
        <v>34</v>
      </c>
      <c r="M110" s="11">
        <v>430000</v>
      </c>
      <c r="N110" s="24" t="s">
        <v>467</v>
      </c>
      <c r="O110" s="20" t="s">
        <v>51</v>
      </c>
      <c r="P110" s="25"/>
      <c r="Q110" s="9" t="s">
        <v>486</v>
      </c>
      <c r="R110" s="10" t="s">
        <v>487</v>
      </c>
      <c r="S110" s="9" t="s">
        <v>470</v>
      </c>
      <c r="T110" s="25"/>
      <c r="U110" s="24"/>
      <c r="V110" s="9" t="s">
        <v>488</v>
      </c>
      <c r="W110" s="20"/>
      <c r="X110" s="23" t="s">
        <v>41</v>
      </c>
      <c r="Y110" s="10" t="s">
        <v>33</v>
      </c>
    </row>
    <row r="111" ht="77.25" customHeight="1" spans="1:25">
      <c r="A111" s="8">
        <v>109</v>
      </c>
      <c r="B111" s="9" t="s">
        <v>464</v>
      </c>
      <c r="C111" s="11" t="s">
        <v>112</v>
      </c>
      <c r="D111" s="11" t="s">
        <v>489</v>
      </c>
      <c r="E111" s="11">
        <v>1</v>
      </c>
      <c r="F111" s="20" t="s">
        <v>29</v>
      </c>
      <c r="G111" s="10" t="s">
        <v>30</v>
      </c>
      <c r="H111" s="10" t="s">
        <v>30</v>
      </c>
      <c r="I111" s="9" t="s">
        <v>95</v>
      </c>
      <c r="J111" s="10" t="s">
        <v>165</v>
      </c>
      <c r="K111" s="10" t="s">
        <v>33</v>
      </c>
      <c r="L111" s="10" t="s">
        <v>34</v>
      </c>
      <c r="M111" s="11">
        <v>430000</v>
      </c>
      <c r="N111" s="24" t="s">
        <v>467</v>
      </c>
      <c r="O111" s="20" t="s">
        <v>51</v>
      </c>
      <c r="P111" s="25"/>
      <c r="Q111" s="9" t="s">
        <v>486</v>
      </c>
      <c r="R111" s="11" t="s">
        <v>490</v>
      </c>
      <c r="S111" s="9" t="s">
        <v>470</v>
      </c>
      <c r="T111" s="20"/>
      <c r="U111" s="24"/>
      <c r="V111" s="9" t="s">
        <v>488</v>
      </c>
      <c r="W111" s="20"/>
      <c r="X111" s="23" t="s">
        <v>41</v>
      </c>
      <c r="Y111" s="10" t="s">
        <v>33</v>
      </c>
    </row>
    <row r="112" ht="77.25" customHeight="1" spans="1:25">
      <c r="A112" s="8">
        <v>110</v>
      </c>
      <c r="B112" s="9" t="s">
        <v>464</v>
      </c>
      <c r="C112" s="11" t="s">
        <v>112</v>
      </c>
      <c r="D112" s="11" t="s">
        <v>491</v>
      </c>
      <c r="E112" s="11">
        <v>1</v>
      </c>
      <c r="F112" s="20" t="s">
        <v>29</v>
      </c>
      <c r="G112" s="10" t="s">
        <v>30</v>
      </c>
      <c r="H112" s="10" t="s">
        <v>30</v>
      </c>
      <c r="I112" s="9" t="s">
        <v>95</v>
      </c>
      <c r="J112" s="10" t="s">
        <v>165</v>
      </c>
      <c r="K112" s="10" t="s">
        <v>33</v>
      </c>
      <c r="L112" s="10" t="s">
        <v>34</v>
      </c>
      <c r="M112" s="11">
        <v>430000</v>
      </c>
      <c r="N112" s="24" t="s">
        <v>467</v>
      </c>
      <c r="O112" s="20" t="s">
        <v>51</v>
      </c>
      <c r="P112" s="25"/>
      <c r="Q112" s="9" t="s">
        <v>486</v>
      </c>
      <c r="R112" s="11" t="s">
        <v>492</v>
      </c>
      <c r="S112" s="9" t="s">
        <v>470</v>
      </c>
      <c r="T112" s="20"/>
      <c r="U112" s="24"/>
      <c r="V112" s="9" t="s">
        <v>488</v>
      </c>
      <c r="W112" s="20"/>
      <c r="X112" s="23" t="s">
        <v>41</v>
      </c>
      <c r="Y112" s="10" t="s">
        <v>33</v>
      </c>
    </row>
    <row r="113" ht="77.25" customHeight="1" spans="1:25">
      <c r="A113" s="8">
        <v>111</v>
      </c>
      <c r="B113" s="9" t="s">
        <v>464</v>
      </c>
      <c r="C113" s="10" t="s">
        <v>112</v>
      </c>
      <c r="D113" s="11" t="s">
        <v>493</v>
      </c>
      <c r="E113" s="10">
        <v>1</v>
      </c>
      <c r="F113" s="20" t="s">
        <v>29</v>
      </c>
      <c r="G113" s="10" t="s">
        <v>30</v>
      </c>
      <c r="H113" s="10" t="s">
        <v>30</v>
      </c>
      <c r="I113" s="9" t="s">
        <v>95</v>
      </c>
      <c r="J113" s="11" t="s">
        <v>377</v>
      </c>
      <c r="K113" s="10" t="s">
        <v>33</v>
      </c>
      <c r="L113" s="10" t="s">
        <v>34</v>
      </c>
      <c r="M113" s="11">
        <v>431200</v>
      </c>
      <c r="N113" s="24" t="s">
        <v>494</v>
      </c>
      <c r="O113" s="24" t="s">
        <v>384</v>
      </c>
      <c r="P113" s="25"/>
      <c r="Q113" s="9" t="s">
        <v>495</v>
      </c>
      <c r="R113" s="10" t="s">
        <v>496</v>
      </c>
      <c r="S113" s="9" t="s">
        <v>470</v>
      </c>
      <c r="T113" s="24"/>
      <c r="U113" s="24" t="s">
        <v>497</v>
      </c>
      <c r="V113" s="9" t="s">
        <v>498</v>
      </c>
      <c r="W113" s="20" t="s">
        <v>57</v>
      </c>
      <c r="X113" s="23" t="s">
        <v>41</v>
      </c>
      <c r="Y113" s="10" t="s">
        <v>33</v>
      </c>
    </row>
    <row r="114" ht="96.75" customHeight="1" spans="1:25">
      <c r="A114" s="8">
        <v>112</v>
      </c>
      <c r="B114" s="9" t="s">
        <v>464</v>
      </c>
      <c r="C114" s="10" t="s">
        <v>112</v>
      </c>
      <c r="D114" s="11" t="s">
        <v>499</v>
      </c>
      <c r="E114" s="10">
        <v>1</v>
      </c>
      <c r="F114" s="20" t="s">
        <v>29</v>
      </c>
      <c r="G114" s="10" t="s">
        <v>30</v>
      </c>
      <c r="H114" s="10" t="s">
        <v>30</v>
      </c>
      <c r="I114" s="9" t="s">
        <v>95</v>
      </c>
      <c r="J114" s="10" t="s">
        <v>114</v>
      </c>
      <c r="K114" s="10" t="s">
        <v>33</v>
      </c>
      <c r="L114" s="10" t="s">
        <v>34</v>
      </c>
      <c r="M114" s="11">
        <v>430000</v>
      </c>
      <c r="N114" s="11" t="s">
        <v>467</v>
      </c>
      <c r="O114" s="20"/>
      <c r="P114" s="25"/>
      <c r="Q114" s="9" t="s">
        <v>486</v>
      </c>
      <c r="R114" s="10" t="s">
        <v>469</v>
      </c>
      <c r="S114" s="9" t="s">
        <v>470</v>
      </c>
      <c r="T114" s="20"/>
      <c r="U114" s="24"/>
      <c r="V114" s="9" t="s">
        <v>500</v>
      </c>
      <c r="W114" s="20" t="s">
        <v>57</v>
      </c>
      <c r="X114" s="23" t="s">
        <v>41</v>
      </c>
      <c r="Y114" s="10" t="s">
        <v>33</v>
      </c>
    </row>
    <row r="115" ht="89.25" customHeight="1" spans="1:25">
      <c r="A115" s="8">
        <v>113</v>
      </c>
      <c r="B115" s="9" t="s">
        <v>464</v>
      </c>
      <c r="C115" s="10" t="s">
        <v>130</v>
      </c>
      <c r="D115" s="11" t="s">
        <v>501</v>
      </c>
      <c r="E115" s="10">
        <v>1</v>
      </c>
      <c r="F115" s="20" t="s">
        <v>29</v>
      </c>
      <c r="G115" s="10" t="s">
        <v>30</v>
      </c>
      <c r="H115" s="10" t="s">
        <v>30</v>
      </c>
      <c r="I115" s="9" t="s">
        <v>502</v>
      </c>
      <c r="J115" s="10" t="s">
        <v>165</v>
      </c>
      <c r="K115" s="10" t="s">
        <v>503</v>
      </c>
      <c r="L115" s="10" t="s">
        <v>34</v>
      </c>
      <c r="M115" s="11">
        <v>430000</v>
      </c>
      <c r="N115" s="11" t="s">
        <v>467</v>
      </c>
      <c r="O115" s="20" t="s">
        <v>51</v>
      </c>
      <c r="P115" s="25"/>
      <c r="Q115" s="9" t="s">
        <v>504</v>
      </c>
      <c r="R115" s="10" t="s">
        <v>469</v>
      </c>
      <c r="S115" s="9" t="s">
        <v>470</v>
      </c>
      <c r="T115" s="20" t="s">
        <v>85</v>
      </c>
      <c r="U115" s="24"/>
      <c r="V115" s="9" t="s">
        <v>505</v>
      </c>
      <c r="W115" s="20"/>
      <c r="X115" s="23" t="s">
        <v>41</v>
      </c>
      <c r="Y115" s="10" t="s">
        <v>33</v>
      </c>
    </row>
    <row r="116" ht="79.5" customHeight="1" spans="1:25">
      <c r="A116" s="8">
        <v>114</v>
      </c>
      <c r="B116" s="9" t="s">
        <v>506</v>
      </c>
      <c r="C116" s="10" t="s">
        <v>130</v>
      </c>
      <c r="D116" s="11" t="s">
        <v>507</v>
      </c>
      <c r="E116" s="10">
        <v>1</v>
      </c>
      <c r="F116" s="20" t="s">
        <v>29</v>
      </c>
      <c r="G116" s="10" t="s">
        <v>45</v>
      </c>
      <c r="H116" s="10" t="s">
        <v>123</v>
      </c>
      <c r="I116" s="9" t="s">
        <v>508</v>
      </c>
      <c r="J116" s="10" t="s">
        <v>48</v>
      </c>
      <c r="K116" s="10" t="s">
        <v>33</v>
      </c>
      <c r="L116" s="10" t="s">
        <v>126</v>
      </c>
      <c r="M116" s="23">
        <v>440000</v>
      </c>
      <c r="N116" s="11" t="s">
        <v>509</v>
      </c>
      <c r="O116" s="24" t="s">
        <v>51</v>
      </c>
      <c r="P116" s="25"/>
      <c r="Q116" s="9"/>
      <c r="R116" s="37" t="s">
        <v>510</v>
      </c>
      <c r="S116" s="9" t="s">
        <v>511</v>
      </c>
      <c r="T116" s="25"/>
      <c r="U116" s="20"/>
      <c r="V116" s="9"/>
      <c r="W116" s="11"/>
      <c r="X116" s="23" t="s">
        <v>41</v>
      </c>
      <c r="Y116" s="10" t="s">
        <v>64</v>
      </c>
    </row>
    <row r="117" s="1" customFormat="1" ht="69.95" customHeight="1" spans="1:25">
      <c r="A117" s="38">
        <v>115</v>
      </c>
      <c r="B117" s="9" t="s">
        <v>506</v>
      </c>
      <c r="C117" s="10" t="s">
        <v>130</v>
      </c>
      <c r="D117" s="11" t="s">
        <v>512</v>
      </c>
      <c r="E117" s="10">
        <v>1</v>
      </c>
      <c r="F117" s="20" t="s">
        <v>29</v>
      </c>
      <c r="G117" s="10" t="s">
        <v>45</v>
      </c>
      <c r="H117" s="10" t="s">
        <v>46</v>
      </c>
      <c r="I117" s="9" t="s">
        <v>508</v>
      </c>
      <c r="J117" s="10" t="s">
        <v>48</v>
      </c>
      <c r="K117" s="10" t="s">
        <v>33</v>
      </c>
      <c r="L117" s="10" t="s">
        <v>49</v>
      </c>
      <c r="M117" s="23">
        <v>440000</v>
      </c>
      <c r="N117" s="11" t="s">
        <v>509</v>
      </c>
      <c r="O117" s="24" t="s">
        <v>51</v>
      </c>
      <c r="P117" s="25"/>
      <c r="Q117" s="9"/>
      <c r="R117" s="13" t="s">
        <v>510</v>
      </c>
      <c r="S117" s="9" t="s">
        <v>511</v>
      </c>
      <c r="T117" s="25"/>
      <c r="U117" s="20"/>
      <c r="V117" s="9"/>
      <c r="W117" s="11"/>
      <c r="X117" s="23" t="s">
        <v>41</v>
      </c>
      <c r="Y117" s="10" t="s">
        <v>64</v>
      </c>
    </row>
    <row r="118" ht="69.95" customHeight="1" spans="1:25">
      <c r="A118" s="8">
        <v>116</v>
      </c>
      <c r="B118" s="9" t="s">
        <v>506</v>
      </c>
      <c r="C118" s="10" t="s">
        <v>121</v>
      </c>
      <c r="D118" s="11" t="s">
        <v>513</v>
      </c>
      <c r="E118" s="10">
        <v>1</v>
      </c>
      <c r="F118" s="20" t="s">
        <v>29</v>
      </c>
      <c r="G118" s="10" t="s">
        <v>45</v>
      </c>
      <c r="H118" s="10" t="s">
        <v>59</v>
      </c>
      <c r="I118" s="9" t="s">
        <v>125</v>
      </c>
      <c r="J118" s="10" t="s">
        <v>48</v>
      </c>
      <c r="K118" s="10" t="s">
        <v>33</v>
      </c>
      <c r="L118" s="10" t="s">
        <v>60</v>
      </c>
      <c r="M118" s="23">
        <v>440000</v>
      </c>
      <c r="N118" s="11" t="s">
        <v>509</v>
      </c>
      <c r="O118" s="24" t="s">
        <v>51</v>
      </c>
      <c r="P118" s="25"/>
      <c r="Q118" s="9"/>
      <c r="R118" s="37" t="s">
        <v>510</v>
      </c>
      <c r="S118" s="9" t="s">
        <v>511</v>
      </c>
      <c r="T118" s="25"/>
      <c r="U118" s="20"/>
      <c r="V118" s="9"/>
      <c r="W118" s="25"/>
      <c r="X118" s="23" t="s">
        <v>41</v>
      </c>
      <c r="Y118" s="10" t="s">
        <v>64</v>
      </c>
    </row>
    <row r="119" ht="69.95" customHeight="1" spans="1:25">
      <c r="A119" s="8">
        <v>117</v>
      </c>
      <c r="B119" s="9" t="s">
        <v>506</v>
      </c>
      <c r="C119" s="10" t="s">
        <v>112</v>
      </c>
      <c r="D119" s="11" t="s">
        <v>514</v>
      </c>
      <c r="E119" s="10">
        <v>1</v>
      </c>
      <c r="F119" s="20" t="s">
        <v>29</v>
      </c>
      <c r="G119" s="10" t="s">
        <v>45</v>
      </c>
      <c r="H119" s="10" t="s">
        <v>59</v>
      </c>
      <c r="I119" s="9" t="s">
        <v>515</v>
      </c>
      <c r="J119" s="10" t="s">
        <v>48</v>
      </c>
      <c r="K119" s="10" t="s">
        <v>33</v>
      </c>
      <c r="L119" s="10" t="s">
        <v>60</v>
      </c>
      <c r="M119" s="23">
        <v>440000</v>
      </c>
      <c r="N119" s="11" t="s">
        <v>509</v>
      </c>
      <c r="O119" s="24" t="s">
        <v>51</v>
      </c>
      <c r="P119" s="25"/>
      <c r="Q119" s="9"/>
      <c r="R119" s="37" t="s">
        <v>516</v>
      </c>
      <c r="S119" s="9" t="s">
        <v>511</v>
      </c>
      <c r="T119" s="25"/>
      <c r="U119" s="20"/>
      <c r="V119" s="9"/>
      <c r="W119" s="11"/>
      <c r="X119" s="23" t="s">
        <v>41</v>
      </c>
      <c r="Y119" s="10" t="s">
        <v>64</v>
      </c>
    </row>
    <row r="120" ht="69.95" customHeight="1" spans="1:25">
      <c r="A120" s="8">
        <v>118</v>
      </c>
      <c r="B120" s="9" t="s">
        <v>506</v>
      </c>
      <c r="C120" s="10" t="s">
        <v>112</v>
      </c>
      <c r="D120" s="11" t="s">
        <v>517</v>
      </c>
      <c r="E120" s="10">
        <v>1</v>
      </c>
      <c r="F120" s="20" t="s">
        <v>29</v>
      </c>
      <c r="G120" s="10" t="s">
        <v>45</v>
      </c>
      <c r="H120" s="10" t="s">
        <v>46</v>
      </c>
      <c r="I120" s="9" t="s">
        <v>515</v>
      </c>
      <c r="J120" s="10" t="s">
        <v>48</v>
      </c>
      <c r="K120" s="10" t="s">
        <v>33</v>
      </c>
      <c r="L120" s="10" t="s">
        <v>49</v>
      </c>
      <c r="M120" s="23">
        <v>440000</v>
      </c>
      <c r="N120" s="11" t="s">
        <v>509</v>
      </c>
      <c r="O120" s="24" t="s">
        <v>51</v>
      </c>
      <c r="P120" s="25"/>
      <c r="Q120" s="9"/>
      <c r="R120" s="37" t="s">
        <v>518</v>
      </c>
      <c r="S120" s="9" t="s">
        <v>511</v>
      </c>
      <c r="T120" s="25"/>
      <c r="U120" s="20"/>
      <c r="V120" s="9"/>
      <c r="W120" s="11"/>
      <c r="X120" s="23" t="s">
        <v>41</v>
      </c>
      <c r="Y120" s="10" t="s">
        <v>64</v>
      </c>
    </row>
    <row r="121" ht="69.95" customHeight="1" spans="1:25">
      <c r="A121" s="8">
        <v>119</v>
      </c>
      <c r="B121" s="9" t="s">
        <v>506</v>
      </c>
      <c r="C121" s="10" t="s">
        <v>112</v>
      </c>
      <c r="D121" s="11" t="s">
        <v>519</v>
      </c>
      <c r="E121" s="10">
        <v>1</v>
      </c>
      <c r="F121" s="20" t="s">
        <v>29</v>
      </c>
      <c r="G121" s="10" t="s">
        <v>45</v>
      </c>
      <c r="H121" s="10" t="s">
        <v>59</v>
      </c>
      <c r="I121" s="9" t="s">
        <v>515</v>
      </c>
      <c r="J121" s="10" t="s">
        <v>48</v>
      </c>
      <c r="K121" s="10" t="s">
        <v>33</v>
      </c>
      <c r="L121" s="10" t="s">
        <v>60</v>
      </c>
      <c r="M121" s="23">
        <v>440000</v>
      </c>
      <c r="N121" s="11" t="s">
        <v>509</v>
      </c>
      <c r="O121" s="24" t="s">
        <v>51</v>
      </c>
      <c r="P121" s="25"/>
      <c r="Q121" s="9"/>
      <c r="R121" s="37" t="s">
        <v>520</v>
      </c>
      <c r="S121" s="9" t="s">
        <v>511</v>
      </c>
      <c r="T121" s="25"/>
      <c r="U121" s="20"/>
      <c r="V121" s="9"/>
      <c r="W121" s="11"/>
      <c r="X121" s="23" t="s">
        <v>41</v>
      </c>
      <c r="Y121" s="10" t="s">
        <v>64</v>
      </c>
    </row>
    <row r="122" ht="77.25" customHeight="1" spans="1:25">
      <c r="A122" s="8">
        <v>120</v>
      </c>
      <c r="B122" s="9" t="s">
        <v>506</v>
      </c>
      <c r="C122" s="10" t="s">
        <v>43</v>
      </c>
      <c r="D122" s="11" t="s">
        <v>521</v>
      </c>
      <c r="E122" s="10">
        <v>1</v>
      </c>
      <c r="F122" s="20" t="s">
        <v>29</v>
      </c>
      <c r="G122" s="10" t="s">
        <v>45</v>
      </c>
      <c r="H122" s="10" t="s">
        <v>123</v>
      </c>
      <c r="I122" s="9" t="s">
        <v>522</v>
      </c>
      <c r="J122" s="10" t="s">
        <v>48</v>
      </c>
      <c r="K122" s="10" t="s">
        <v>33</v>
      </c>
      <c r="L122" s="10" t="s">
        <v>126</v>
      </c>
      <c r="M122" s="23">
        <v>440000</v>
      </c>
      <c r="N122" s="11" t="s">
        <v>509</v>
      </c>
      <c r="O122" s="24" t="s">
        <v>51</v>
      </c>
      <c r="P122" s="25"/>
      <c r="Q122" s="9" t="s">
        <v>523</v>
      </c>
      <c r="R122" s="37" t="s">
        <v>510</v>
      </c>
      <c r="S122" s="9" t="s">
        <v>511</v>
      </c>
      <c r="T122" s="25" t="s">
        <v>85</v>
      </c>
      <c r="U122" s="20"/>
      <c r="V122" s="9" t="s">
        <v>524</v>
      </c>
      <c r="W122" s="11" t="s">
        <v>57</v>
      </c>
      <c r="X122" s="23" t="s">
        <v>41</v>
      </c>
      <c r="Y122" s="10" t="s">
        <v>64</v>
      </c>
    </row>
    <row r="123" ht="84.75" customHeight="1" spans="1:25">
      <c r="A123" s="8">
        <v>121</v>
      </c>
      <c r="B123" s="14" t="s">
        <v>525</v>
      </c>
      <c r="C123" s="10" t="s">
        <v>162</v>
      </c>
      <c r="D123" s="11" t="s">
        <v>526</v>
      </c>
      <c r="E123" s="11">
        <v>1</v>
      </c>
      <c r="F123" s="20" t="s">
        <v>29</v>
      </c>
      <c r="G123" s="10" t="s">
        <v>45</v>
      </c>
      <c r="H123" s="11" t="s">
        <v>123</v>
      </c>
      <c r="I123" s="14" t="s">
        <v>164</v>
      </c>
      <c r="J123" s="10" t="s">
        <v>48</v>
      </c>
      <c r="K123" s="11" t="s">
        <v>33</v>
      </c>
      <c r="L123" s="10" t="s">
        <v>126</v>
      </c>
      <c r="M123" s="11">
        <v>450000</v>
      </c>
      <c r="N123" s="11" t="s">
        <v>527</v>
      </c>
      <c r="O123" s="20" t="s">
        <v>51</v>
      </c>
      <c r="P123" s="25"/>
      <c r="Q123" s="14" t="s">
        <v>528</v>
      </c>
      <c r="R123" s="11" t="s">
        <v>529</v>
      </c>
      <c r="S123" s="14" t="s">
        <v>530</v>
      </c>
      <c r="T123" s="20"/>
      <c r="U123" s="20"/>
      <c r="V123" s="14" t="s">
        <v>205</v>
      </c>
      <c r="W123" s="11"/>
      <c r="X123" s="11" t="s">
        <v>41</v>
      </c>
      <c r="Y123" s="11" t="s">
        <v>33</v>
      </c>
    </row>
    <row r="124" ht="78" customHeight="1" spans="1:25">
      <c r="A124" s="8">
        <v>122</v>
      </c>
      <c r="B124" s="14" t="s">
        <v>525</v>
      </c>
      <c r="C124" s="11" t="s">
        <v>43</v>
      </c>
      <c r="D124" s="11" t="s">
        <v>531</v>
      </c>
      <c r="E124" s="11">
        <v>1</v>
      </c>
      <c r="F124" s="20" t="s">
        <v>29</v>
      </c>
      <c r="G124" s="10" t="s">
        <v>45</v>
      </c>
      <c r="H124" s="11" t="s">
        <v>59</v>
      </c>
      <c r="I124" s="14" t="s">
        <v>47</v>
      </c>
      <c r="J124" s="10" t="s">
        <v>48</v>
      </c>
      <c r="K124" s="11" t="s">
        <v>33</v>
      </c>
      <c r="L124" s="10" t="s">
        <v>60</v>
      </c>
      <c r="M124" s="11">
        <v>450000</v>
      </c>
      <c r="N124" s="11" t="s">
        <v>527</v>
      </c>
      <c r="O124" s="20" t="s">
        <v>51</v>
      </c>
      <c r="P124" s="25"/>
      <c r="Q124" s="14" t="s">
        <v>532</v>
      </c>
      <c r="R124" s="11" t="s">
        <v>529</v>
      </c>
      <c r="S124" s="14" t="s">
        <v>530</v>
      </c>
      <c r="T124" s="20" t="s">
        <v>85</v>
      </c>
      <c r="U124" s="20"/>
      <c r="V124" s="14" t="s">
        <v>205</v>
      </c>
      <c r="W124" s="11"/>
      <c r="X124" s="11" t="s">
        <v>41</v>
      </c>
      <c r="Y124" s="11" t="s">
        <v>33</v>
      </c>
    </row>
    <row r="125" ht="79.5" customHeight="1" spans="1:25">
      <c r="A125" s="8">
        <v>123</v>
      </c>
      <c r="B125" s="14" t="s">
        <v>525</v>
      </c>
      <c r="C125" s="11" t="s">
        <v>43</v>
      </c>
      <c r="D125" s="11" t="s">
        <v>533</v>
      </c>
      <c r="E125" s="11">
        <v>1</v>
      </c>
      <c r="F125" s="20" t="s">
        <v>29</v>
      </c>
      <c r="G125" s="10" t="s">
        <v>45</v>
      </c>
      <c r="H125" s="11" t="s">
        <v>59</v>
      </c>
      <c r="I125" s="14" t="s">
        <v>47</v>
      </c>
      <c r="J125" s="10" t="s">
        <v>48</v>
      </c>
      <c r="K125" s="11" t="s">
        <v>33</v>
      </c>
      <c r="L125" s="10" t="s">
        <v>60</v>
      </c>
      <c r="M125" s="11">
        <v>450000</v>
      </c>
      <c r="N125" s="11" t="s">
        <v>527</v>
      </c>
      <c r="O125" s="20" t="s">
        <v>51</v>
      </c>
      <c r="P125" s="25"/>
      <c r="Q125" s="14" t="s">
        <v>532</v>
      </c>
      <c r="R125" s="11" t="s">
        <v>529</v>
      </c>
      <c r="S125" s="14" t="s">
        <v>530</v>
      </c>
      <c r="T125" s="20" t="s">
        <v>136</v>
      </c>
      <c r="U125" s="20"/>
      <c r="V125" s="14" t="s">
        <v>205</v>
      </c>
      <c r="W125" s="11"/>
      <c r="X125" s="11" t="s">
        <v>41</v>
      </c>
      <c r="Y125" s="11" t="s">
        <v>33</v>
      </c>
    </row>
    <row r="126" ht="79.5" customHeight="1" spans="1:25">
      <c r="A126" s="8">
        <v>124</v>
      </c>
      <c r="B126" s="14" t="s">
        <v>525</v>
      </c>
      <c r="C126" s="11" t="s">
        <v>43</v>
      </c>
      <c r="D126" s="11" t="s">
        <v>534</v>
      </c>
      <c r="E126" s="11">
        <v>1</v>
      </c>
      <c r="F126" s="20" t="s">
        <v>29</v>
      </c>
      <c r="G126" s="10" t="s">
        <v>45</v>
      </c>
      <c r="H126" s="11" t="s">
        <v>123</v>
      </c>
      <c r="I126" s="14" t="s">
        <v>535</v>
      </c>
      <c r="J126" s="10" t="s">
        <v>48</v>
      </c>
      <c r="K126" s="11" t="s">
        <v>33</v>
      </c>
      <c r="L126" s="10" t="s">
        <v>126</v>
      </c>
      <c r="M126" s="11">
        <v>450000</v>
      </c>
      <c r="N126" s="11" t="s">
        <v>527</v>
      </c>
      <c r="O126" s="20" t="s">
        <v>51</v>
      </c>
      <c r="P126" s="25"/>
      <c r="Q126" s="14" t="s">
        <v>328</v>
      </c>
      <c r="R126" s="11" t="s">
        <v>529</v>
      </c>
      <c r="S126" s="14" t="s">
        <v>530</v>
      </c>
      <c r="T126" s="20" t="s">
        <v>136</v>
      </c>
      <c r="U126" s="20"/>
      <c r="V126" s="14" t="s">
        <v>205</v>
      </c>
      <c r="W126" s="11"/>
      <c r="X126" s="11" t="s">
        <v>41</v>
      </c>
      <c r="Y126" s="11" t="s">
        <v>33</v>
      </c>
    </row>
    <row r="127" ht="79.5" customHeight="1" spans="1:25">
      <c r="A127" s="8">
        <v>125</v>
      </c>
      <c r="B127" s="14" t="s">
        <v>525</v>
      </c>
      <c r="C127" s="11" t="s">
        <v>130</v>
      </c>
      <c r="D127" s="11" t="s">
        <v>536</v>
      </c>
      <c r="E127" s="11">
        <v>1</v>
      </c>
      <c r="F127" s="20" t="s">
        <v>29</v>
      </c>
      <c r="G127" s="10" t="s">
        <v>45</v>
      </c>
      <c r="H127" s="11" t="s">
        <v>59</v>
      </c>
      <c r="I127" s="14" t="s">
        <v>537</v>
      </c>
      <c r="J127" s="10" t="s">
        <v>48</v>
      </c>
      <c r="K127" s="11" t="s">
        <v>33</v>
      </c>
      <c r="L127" s="10" t="s">
        <v>60</v>
      </c>
      <c r="M127" s="11">
        <v>450000</v>
      </c>
      <c r="N127" s="11" t="s">
        <v>527</v>
      </c>
      <c r="O127" s="20" t="s">
        <v>51</v>
      </c>
      <c r="P127" s="25"/>
      <c r="Q127" s="14" t="s">
        <v>538</v>
      </c>
      <c r="R127" s="11" t="s">
        <v>529</v>
      </c>
      <c r="S127" s="14" t="s">
        <v>530</v>
      </c>
      <c r="T127" s="20"/>
      <c r="U127" s="20"/>
      <c r="V127" s="14" t="s">
        <v>205</v>
      </c>
      <c r="W127" s="11"/>
      <c r="X127" s="11" t="s">
        <v>41</v>
      </c>
      <c r="Y127" s="11" t="s">
        <v>33</v>
      </c>
    </row>
    <row r="128" ht="79.5" customHeight="1" spans="1:25">
      <c r="A128" s="8">
        <v>126</v>
      </c>
      <c r="B128" s="9" t="s">
        <v>539</v>
      </c>
      <c r="C128" s="10" t="s">
        <v>43</v>
      </c>
      <c r="D128" s="11" t="s">
        <v>540</v>
      </c>
      <c r="E128" s="10">
        <v>1</v>
      </c>
      <c r="F128" s="20" t="s">
        <v>29</v>
      </c>
      <c r="G128" s="10" t="s">
        <v>45</v>
      </c>
      <c r="H128" s="10" t="s">
        <v>46</v>
      </c>
      <c r="I128" s="9" t="s">
        <v>47</v>
      </c>
      <c r="J128" s="10" t="s">
        <v>48</v>
      </c>
      <c r="K128" s="10" t="s">
        <v>33</v>
      </c>
      <c r="L128" s="10" t="s">
        <v>49</v>
      </c>
      <c r="M128" s="23">
        <v>460000</v>
      </c>
      <c r="N128" s="23" t="s">
        <v>541</v>
      </c>
      <c r="O128" s="24" t="s">
        <v>51</v>
      </c>
      <c r="P128" s="25"/>
      <c r="Q128" s="9"/>
      <c r="R128" s="10" t="s">
        <v>542</v>
      </c>
      <c r="S128" s="9" t="s">
        <v>543</v>
      </c>
      <c r="T128" s="25" t="s">
        <v>38</v>
      </c>
      <c r="U128" s="20"/>
      <c r="V128" s="9" t="s">
        <v>286</v>
      </c>
      <c r="W128" s="25" t="s">
        <v>39</v>
      </c>
      <c r="X128" s="23" t="s">
        <v>41</v>
      </c>
      <c r="Y128" s="10" t="s">
        <v>33</v>
      </c>
    </row>
    <row r="129" ht="95.25" customHeight="1" spans="1:25">
      <c r="A129" s="8">
        <v>127</v>
      </c>
      <c r="B129" s="9" t="s">
        <v>539</v>
      </c>
      <c r="C129" s="10" t="s">
        <v>130</v>
      </c>
      <c r="D129" s="11" t="s">
        <v>544</v>
      </c>
      <c r="E129" s="10">
        <v>1</v>
      </c>
      <c r="F129" s="20" t="s">
        <v>29</v>
      </c>
      <c r="G129" s="10" t="s">
        <v>45</v>
      </c>
      <c r="H129" s="10" t="s">
        <v>123</v>
      </c>
      <c r="I129" s="9" t="s">
        <v>545</v>
      </c>
      <c r="J129" s="10" t="s">
        <v>48</v>
      </c>
      <c r="K129" s="10" t="s">
        <v>546</v>
      </c>
      <c r="L129" s="10" t="s">
        <v>126</v>
      </c>
      <c r="M129" s="10">
        <v>460000</v>
      </c>
      <c r="N129" s="23" t="s">
        <v>541</v>
      </c>
      <c r="O129" s="24" t="s">
        <v>51</v>
      </c>
      <c r="P129" s="24" t="s">
        <v>380</v>
      </c>
      <c r="Q129" s="9" t="s">
        <v>547</v>
      </c>
      <c r="R129" s="10" t="s">
        <v>542</v>
      </c>
      <c r="S129" s="9" t="s">
        <v>543</v>
      </c>
      <c r="T129" s="24"/>
      <c r="U129" s="24"/>
      <c r="V129" s="9"/>
      <c r="W129" s="24"/>
      <c r="X129" s="10" t="s">
        <v>41</v>
      </c>
      <c r="Y129" s="10" t="s">
        <v>33</v>
      </c>
    </row>
    <row r="130" ht="81.75" customHeight="1" spans="1:25">
      <c r="A130" s="8">
        <v>128</v>
      </c>
      <c r="B130" s="9" t="s">
        <v>548</v>
      </c>
      <c r="C130" s="10" t="s">
        <v>43</v>
      </c>
      <c r="D130" s="11" t="s">
        <v>549</v>
      </c>
      <c r="E130" s="10">
        <v>1</v>
      </c>
      <c r="F130" s="20" t="s">
        <v>29</v>
      </c>
      <c r="G130" s="10" t="s">
        <v>45</v>
      </c>
      <c r="H130" s="19" t="s">
        <v>59</v>
      </c>
      <c r="I130" s="9" t="s">
        <v>47</v>
      </c>
      <c r="J130" s="10" t="s">
        <v>48</v>
      </c>
      <c r="K130" s="10" t="s">
        <v>33</v>
      </c>
      <c r="L130" s="10" t="s">
        <v>60</v>
      </c>
      <c r="M130" s="10">
        <v>500000</v>
      </c>
      <c r="N130" s="10" t="s">
        <v>550</v>
      </c>
      <c r="O130" s="10" t="s">
        <v>51</v>
      </c>
      <c r="P130" s="20" t="s">
        <v>61</v>
      </c>
      <c r="Q130" s="9" t="s">
        <v>551</v>
      </c>
      <c r="R130" s="10" t="s">
        <v>552</v>
      </c>
      <c r="S130" s="43" t="s">
        <v>553</v>
      </c>
      <c r="T130" s="20" t="s">
        <v>311</v>
      </c>
      <c r="U130" s="10" t="s">
        <v>62</v>
      </c>
      <c r="V130" s="9" t="s">
        <v>554</v>
      </c>
      <c r="W130" s="23" t="s">
        <v>57</v>
      </c>
      <c r="X130" s="10" t="s">
        <v>41</v>
      </c>
      <c r="Y130" s="19" t="s">
        <v>64</v>
      </c>
    </row>
    <row r="131" ht="89.25" customHeight="1" spans="1:25">
      <c r="A131" s="8">
        <v>129</v>
      </c>
      <c r="B131" s="9" t="s">
        <v>548</v>
      </c>
      <c r="C131" s="10" t="s">
        <v>130</v>
      </c>
      <c r="D131" s="11" t="s">
        <v>555</v>
      </c>
      <c r="E131" s="10">
        <v>1</v>
      </c>
      <c r="F131" s="20" t="s">
        <v>29</v>
      </c>
      <c r="G131" s="10" t="s">
        <v>45</v>
      </c>
      <c r="H131" s="19" t="s">
        <v>46</v>
      </c>
      <c r="I131" s="9" t="s">
        <v>172</v>
      </c>
      <c r="J131" s="10" t="s">
        <v>48</v>
      </c>
      <c r="K131" s="10" t="s">
        <v>33</v>
      </c>
      <c r="L131" s="10" t="s">
        <v>49</v>
      </c>
      <c r="M131" s="10">
        <v>500000</v>
      </c>
      <c r="N131" s="10" t="s">
        <v>550</v>
      </c>
      <c r="O131" s="10" t="s">
        <v>51</v>
      </c>
      <c r="P131" s="25"/>
      <c r="Q131" s="9" t="s">
        <v>556</v>
      </c>
      <c r="R131" s="10" t="s">
        <v>557</v>
      </c>
      <c r="S131" s="43" t="s">
        <v>553</v>
      </c>
      <c r="T131" s="20" t="s">
        <v>85</v>
      </c>
      <c r="U131" s="10" t="s">
        <v>62</v>
      </c>
      <c r="V131" s="9" t="s">
        <v>558</v>
      </c>
      <c r="W131" s="23"/>
      <c r="X131" s="23" t="s">
        <v>41</v>
      </c>
      <c r="Y131" s="19" t="s">
        <v>64</v>
      </c>
    </row>
    <row r="132" ht="81.75" customHeight="1" spans="1:25">
      <c r="A132" s="8">
        <v>130</v>
      </c>
      <c r="B132" s="9" t="s">
        <v>548</v>
      </c>
      <c r="C132" s="19" t="s">
        <v>112</v>
      </c>
      <c r="D132" s="11" t="s">
        <v>559</v>
      </c>
      <c r="E132" s="19">
        <v>1</v>
      </c>
      <c r="F132" s="20" t="s">
        <v>29</v>
      </c>
      <c r="G132" s="10" t="s">
        <v>45</v>
      </c>
      <c r="H132" s="19" t="s">
        <v>46</v>
      </c>
      <c r="I132" s="18" t="s">
        <v>95</v>
      </c>
      <c r="J132" s="10" t="s">
        <v>48</v>
      </c>
      <c r="K132" s="10" t="s">
        <v>33</v>
      </c>
      <c r="L132" s="10" t="s">
        <v>49</v>
      </c>
      <c r="M132" s="10">
        <v>500000</v>
      </c>
      <c r="N132" s="10" t="s">
        <v>550</v>
      </c>
      <c r="O132" s="10" t="s">
        <v>51</v>
      </c>
      <c r="P132" s="25"/>
      <c r="Q132" s="9" t="s">
        <v>560</v>
      </c>
      <c r="R132" s="10" t="s">
        <v>557</v>
      </c>
      <c r="S132" s="43" t="s">
        <v>553</v>
      </c>
      <c r="T132" s="20"/>
      <c r="U132" s="10" t="s">
        <v>62</v>
      </c>
      <c r="V132" s="9" t="s">
        <v>561</v>
      </c>
      <c r="W132" s="23"/>
      <c r="X132" s="23" t="s">
        <v>41</v>
      </c>
      <c r="Y132" s="19" t="s">
        <v>64</v>
      </c>
    </row>
    <row r="133" ht="81.75" customHeight="1" spans="1:25">
      <c r="A133" s="8">
        <v>131</v>
      </c>
      <c r="B133" s="18" t="s">
        <v>548</v>
      </c>
      <c r="C133" s="19" t="s">
        <v>112</v>
      </c>
      <c r="D133" s="11" t="s">
        <v>562</v>
      </c>
      <c r="E133" s="19">
        <v>1</v>
      </c>
      <c r="F133" s="20" t="s">
        <v>29</v>
      </c>
      <c r="G133" s="10" t="s">
        <v>45</v>
      </c>
      <c r="H133" s="19" t="s">
        <v>46</v>
      </c>
      <c r="I133" s="18" t="s">
        <v>95</v>
      </c>
      <c r="J133" s="10" t="s">
        <v>165</v>
      </c>
      <c r="K133" s="10" t="s">
        <v>33</v>
      </c>
      <c r="L133" s="10" t="s">
        <v>49</v>
      </c>
      <c r="M133" s="10">
        <v>500000</v>
      </c>
      <c r="N133" s="10" t="s">
        <v>550</v>
      </c>
      <c r="O133" s="10" t="s">
        <v>51</v>
      </c>
      <c r="P133" s="25"/>
      <c r="Q133" s="9" t="s">
        <v>563</v>
      </c>
      <c r="R133" s="10" t="s">
        <v>564</v>
      </c>
      <c r="S133" s="68" t="s">
        <v>553</v>
      </c>
      <c r="T133" s="49"/>
      <c r="U133" s="10" t="s">
        <v>62</v>
      </c>
      <c r="V133" s="9" t="s">
        <v>561</v>
      </c>
      <c r="W133" s="23"/>
      <c r="X133" s="47" t="s">
        <v>41</v>
      </c>
      <c r="Y133" s="19" t="s">
        <v>64</v>
      </c>
    </row>
    <row r="134" ht="81.75" customHeight="1" spans="1:25">
      <c r="A134" s="8">
        <v>132</v>
      </c>
      <c r="B134" s="14" t="s">
        <v>565</v>
      </c>
      <c r="C134" s="11" t="s">
        <v>112</v>
      </c>
      <c r="D134" s="11" t="s">
        <v>566</v>
      </c>
      <c r="E134" s="11">
        <v>1</v>
      </c>
      <c r="F134" s="20" t="s">
        <v>29</v>
      </c>
      <c r="G134" s="10" t="s">
        <v>45</v>
      </c>
      <c r="H134" s="11" t="s">
        <v>59</v>
      </c>
      <c r="I134" s="14" t="s">
        <v>95</v>
      </c>
      <c r="J134" s="10" t="s">
        <v>48</v>
      </c>
      <c r="K134" s="11" t="s">
        <v>33</v>
      </c>
      <c r="L134" s="10" t="s">
        <v>60</v>
      </c>
      <c r="M134" s="11">
        <v>510000</v>
      </c>
      <c r="N134" s="11" t="s">
        <v>567</v>
      </c>
      <c r="O134" s="20" t="s">
        <v>51</v>
      </c>
      <c r="P134" s="25"/>
      <c r="Q134" s="14" t="s">
        <v>568</v>
      </c>
      <c r="R134" s="11" t="s">
        <v>569</v>
      </c>
      <c r="S134" s="32" t="s">
        <v>570</v>
      </c>
      <c r="T134" s="20" t="s">
        <v>85</v>
      </c>
      <c r="U134" s="20" t="s">
        <v>62</v>
      </c>
      <c r="V134" s="14" t="s">
        <v>571</v>
      </c>
      <c r="W134" s="20" t="s">
        <v>120</v>
      </c>
      <c r="X134" s="11" t="s">
        <v>41</v>
      </c>
      <c r="Y134" s="11" t="s">
        <v>64</v>
      </c>
    </row>
    <row r="135" ht="138" customHeight="1" spans="1:25">
      <c r="A135" s="8">
        <v>133</v>
      </c>
      <c r="B135" s="44" t="s">
        <v>565</v>
      </c>
      <c r="C135" s="11" t="s">
        <v>141</v>
      </c>
      <c r="D135" s="11" t="s">
        <v>572</v>
      </c>
      <c r="E135" s="48">
        <v>1</v>
      </c>
      <c r="F135" s="20" t="s">
        <v>29</v>
      </c>
      <c r="G135" s="10" t="s">
        <v>45</v>
      </c>
      <c r="H135" s="48" t="s">
        <v>59</v>
      </c>
      <c r="I135" s="14" t="s">
        <v>466</v>
      </c>
      <c r="J135" s="10" t="s">
        <v>165</v>
      </c>
      <c r="K135" s="48" t="s">
        <v>573</v>
      </c>
      <c r="L135" s="10" t="s">
        <v>60</v>
      </c>
      <c r="M135" s="13">
        <v>510000</v>
      </c>
      <c r="N135" s="48" t="s">
        <v>567</v>
      </c>
      <c r="O135" s="48" t="s">
        <v>51</v>
      </c>
      <c r="P135" s="20" t="s">
        <v>61</v>
      </c>
      <c r="Q135" s="50" t="s">
        <v>574</v>
      </c>
      <c r="R135" s="48" t="s">
        <v>575</v>
      </c>
      <c r="S135" s="32" t="s">
        <v>570</v>
      </c>
      <c r="T135" s="48" t="s">
        <v>55</v>
      </c>
      <c r="U135" s="48"/>
      <c r="V135" s="14" t="s">
        <v>576</v>
      </c>
      <c r="W135" s="57"/>
      <c r="X135" s="11" t="s">
        <v>41</v>
      </c>
      <c r="Y135" s="57" t="s">
        <v>33</v>
      </c>
    </row>
    <row r="136" ht="96.75" customHeight="1" spans="1:25">
      <c r="A136" s="8">
        <v>134</v>
      </c>
      <c r="B136" s="14" t="s">
        <v>565</v>
      </c>
      <c r="C136" s="11" t="s">
        <v>141</v>
      </c>
      <c r="D136" s="11" t="s">
        <v>577</v>
      </c>
      <c r="E136" s="11">
        <v>1</v>
      </c>
      <c r="F136" s="20" t="s">
        <v>29</v>
      </c>
      <c r="G136" s="10" t="s">
        <v>45</v>
      </c>
      <c r="H136" s="11" t="s">
        <v>46</v>
      </c>
      <c r="I136" s="14" t="s">
        <v>466</v>
      </c>
      <c r="J136" s="10" t="s">
        <v>48</v>
      </c>
      <c r="K136" s="11" t="s">
        <v>33</v>
      </c>
      <c r="L136" s="10" t="s">
        <v>49</v>
      </c>
      <c r="M136" s="11">
        <v>510000</v>
      </c>
      <c r="N136" s="11" t="s">
        <v>567</v>
      </c>
      <c r="O136" s="20" t="s">
        <v>51</v>
      </c>
      <c r="P136" s="25"/>
      <c r="Q136" s="14" t="s">
        <v>578</v>
      </c>
      <c r="R136" s="11" t="s">
        <v>579</v>
      </c>
      <c r="S136" s="32" t="s">
        <v>570</v>
      </c>
      <c r="T136" s="20" t="s">
        <v>136</v>
      </c>
      <c r="U136" s="20"/>
      <c r="V136" s="14" t="s">
        <v>286</v>
      </c>
      <c r="W136" s="20"/>
      <c r="X136" s="11" t="s">
        <v>41</v>
      </c>
      <c r="Y136" s="11" t="s">
        <v>33</v>
      </c>
    </row>
    <row r="137" ht="79.5" customHeight="1" spans="1:25">
      <c r="A137" s="8">
        <v>135</v>
      </c>
      <c r="B137" s="14" t="s">
        <v>565</v>
      </c>
      <c r="C137" s="11" t="s">
        <v>43</v>
      </c>
      <c r="D137" s="11" t="s">
        <v>580</v>
      </c>
      <c r="E137" s="11">
        <v>2</v>
      </c>
      <c r="F137" s="20" t="s">
        <v>29</v>
      </c>
      <c r="G137" s="10" t="s">
        <v>45</v>
      </c>
      <c r="H137" s="11" t="s">
        <v>46</v>
      </c>
      <c r="I137" s="14" t="s">
        <v>47</v>
      </c>
      <c r="J137" s="10" t="s">
        <v>48</v>
      </c>
      <c r="K137" s="11" t="s">
        <v>33</v>
      </c>
      <c r="L137" s="10" t="s">
        <v>49</v>
      </c>
      <c r="M137" s="11">
        <v>510000</v>
      </c>
      <c r="N137" s="11" t="s">
        <v>567</v>
      </c>
      <c r="O137" s="20" t="s">
        <v>51</v>
      </c>
      <c r="P137" s="25"/>
      <c r="Q137" s="14" t="s">
        <v>581</v>
      </c>
      <c r="R137" s="11" t="s">
        <v>579</v>
      </c>
      <c r="S137" s="32" t="s">
        <v>570</v>
      </c>
      <c r="T137" s="20" t="s">
        <v>136</v>
      </c>
      <c r="U137" s="20"/>
      <c r="V137" s="14" t="s">
        <v>286</v>
      </c>
      <c r="W137" s="20"/>
      <c r="X137" s="11" t="s">
        <v>41</v>
      </c>
      <c r="Y137" s="11" t="s">
        <v>33</v>
      </c>
    </row>
    <row r="138" ht="109.5" customHeight="1" spans="1:25">
      <c r="A138" s="8">
        <v>136</v>
      </c>
      <c r="B138" s="9" t="s">
        <v>582</v>
      </c>
      <c r="C138" s="10" t="s">
        <v>112</v>
      </c>
      <c r="D138" s="11" t="s">
        <v>583</v>
      </c>
      <c r="E138" s="11">
        <v>1</v>
      </c>
      <c r="F138" s="20" t="s">
        <v>29</v>
      </c>
      <c r="G138" s="10" t="s">
        <v>45</v>
      </c>
      <c r="H138" s="11" t="s">
        <v>46</v>
      </c>
      <c r="I138" s="14" t="s">
        <v>95</v>
      </c>
      <c r="J138" s="10" t="s">
        <v>48</v>
      </c>
      <c r="K138" s="10" t="s">
        <v>33</v>
      </c>
      <c r="L138" s="10" t="s">
        <v>49</v>
      </c>
      <c r="M138" s="10">
        <v>520000</v>
      </c>
      <c r="N138" s="10" t="s">
        <v>584</v>
      </c>
      <c r="O138" s="24" t="s">
        <v>51</v>
      </c>
      <c r="P138" s="25"/>
      <c r="Q138" s="14" t="s">
        <v>585</v>
      </c>
      <c r="R138" s="11" t="s">
        <v>586</v>
      </c>
      <c r="S138" s="9" t="s">
        <v>587</v>
      </c>
      <c r="T138" s="20"/>
      <c r="U138" s="20"/>
      <c r="V138" s="14" t="s">
        <v>39</v>
      </c>
      <c r="W138" s="11"/>
      <c r="X138" s="11" t="s">
        <v>41</v>
      </c>
      <c r="Y138" s="11" t="s">
        <v>64</v>
      </c>
    </row>
    <row r="139" ht="108.75" customHeight="1" spans="1:25">
      <c r="A139" s="8">
        <v>137</v>
      </c>
      <c r="B139" s="9" t="s">
        <v>582</v>
      </c>
      <c r="C139" s="10" t="s">
        <v>112</v>
      </c>
      <c r="D139" s="11" t="s">
        <v>588</v>
      </c>
      <c r="E139" s="11">
        <v>1</v>
      </c>
      <c r="F139" s="20" t="s">
        <v>29</v>
      </c>
      <c r="G139" s="10" t="s">
        <v>45</v>
      </c>
      <c r="H139" s="11" t="s">
        <v>46</v>
      </c>
      <c r="I139" s="14" t="s">
        <v>95</v>
      </c>
      <c r="J139" s="10" t="s">
        <v>48</v>
      </c>
      <c r="K139" s="10" t="s">
        <v>33</v>
      </c>
      <c r="L139" s="10" t="s">
        <v>49</v>
      </c>
      <c r="M139" s="10">
        <v>520000</v>
      </c>
      <c r="N139" s="10" t="s">
        <v>584</v>
      </c>
      <c r="O139" s="24" t="s">
        <v>51</v>
      </c>
      <c r="P139" s="25"/>
      <c r="Q139" s="14" t="s">
        <v>585</v>
      </c>
      <c r="R139" s="11" t="s">
        <v>589</v>
      </c>
      <c r="S139" s="9" t="s">
        <v>587</v>
      </c>
      <c r="T139" s="20"/>
      <c r="U139" s="20"/>
      <c r="V139" s="14"/>
      <c r="W139" s="11"/>
      <c r="X139" s="11" t="s">
        <v>41</v>
      </c>
      <c r="Y139" s="11" t="s">
        <v>64</v>
      </c>
    </row>
    <row r="140" ht="108.75" customHeight="1" spans="1:25">
      <c r="A140" s="8">
        <v>138</v>
      </c>
      <c r="B140" s="9" t="s">
        <v>582</v>
      </c>
      <c r="C140" s="10" t="s">
        <v>112</v>
      </c>
      <c r="D140" s="11" t="s">
        <v>590</v>
      </c>
      <c r="E140" s="11">
        <v>1</v>
      </c>
      <c r="F140" s="20" t="s">
        <v>29</v>
      </c>
      <c r="G140" s="10" t="s">
        <v>45</v>
      </c>
      <c r="H140" s="11" t="s">
        <v>46</v>
      </c>
      <c r="I140" s="14" t="s">
        <v>95</v>
      </c>
      <c r="J140" s="10" t="s">
        <v>48</v>
      </c>
      <c r="K140" s="10" t="s">
        <v>33</v>
      </c>
      <c r="L140" s="10" t="s">
        <v>49</v>
      </c>
      <c r="M140" s="10">
        <v>520000</v>
      </c>
      <c r="N140" s="10" t="s">
        <v>584</v>
      </c>
      <c r="O140" s="24" t="s">
        <v>51</v>
      </c>
      <c r="P140" s="25"/>
      <c r="Q140" s="14" t="s">
        <v>585</v>
      </c>
      <c r="R140" s="11" t="s">
        <v>591</v>
      </c>
      <c r="S140" s="9" t="s">
        <v>587</v>
      </c>
      <c r="T140" s="20"/>
      <c r="U140" s="20"/>
      <c r="V140" s="14"/>
      <c r="W140" s="11"/>
      <c r="X140" s="11" t="s">
        <v>41</v>
      </c>
      <c r="Y140" s="11" t="s">
        <v>64</v>
      </c>
    </row>
    <row r="141" ht="116.25" customHeight="1" spans="1:25">
      <c r="A141" s="8">
        <v>139</v>
      </c>
      <c r="B141" s="9" t="s">
        <v>582</v>
      </c>
      <c r="C141" s="10" t="s">
        <v>112</v>
      </c>
      <c r="D141" s="11" t="s">
        <v>592</v>
      </c>
      <c r="E141" s="10">
        <v>1</v>
      </c>
      <c r="F141" s="20" t="s">
        <v>29</v>
      </c>
      <c r="G141" s="10" t="s">
        <v>45</v>
      </c>
      <c r="H141" s="10" t="s">
        <v>59</v>
      </c>
      <c r="I141" s="9" t="s">
        <v>95</v>
      </c>
      <c r="J141" s="10" t="s">
        <v>48</v>
      </c>
      <c r="K141" s="10" t="s">
        <v>33</v>
      </c>
      <c r="L141" s="10" t="s">
        <v>60</v>
      </c>
      <c r="M141" s="10">
        <v>520000</v>
      </c>
      <c r="N141" s="10" t="s">
        <v>584</v>
      </c>
      <c r="O141" s="10" t="s">
        <v>51</v>
      </c>
      <c r="P141" s="25"/>
      <c r="Q141" s="9" t="s">
        <v>593</v>
      </c>
      <c r="R141" s="10" t="s">
        <v>591</v>
      </c>
      <c r="S141" s="9" t="s">
        <v>587</v>
      </c>
      <c r="T141" s="51"/>
      <c r="U141" s="20"/>
      <c r="V141" s="58"/>
      <c r="W141" s="11"/>
      <c r="X141" s="10" t="s">
        <v>41</v>
      </c>
      <c r="Y141" s="10" t="s">
        <v>64</v>
      </c>
    </row>
    <row r="142" ht="105.75" customHeight="1" spans="1:25">
      <c r="A142" s="8">
        <v>140</v>
      </c>
      <c r="B142" s="9" t="s">
        <v>582</v>
      </c>
      <c r="C142" s="10" t="s">
        <v>43</v>
      </c>
      <c r="D142" s="11" t="s">
        <v>594</v>
      </c>
      <c r="E142" s="10">
        <v>1</v>
      </c>
      <c r="F142" s="20" t="s">
        <v>29</v>
      </c>
      <c r="G142" s="10" t="s">
        <v>45</v>
      </c>
      <c r="H142" s="10" t="s">
        <v>59</v>
      </c>
      <c r="I142" s="9" t="s">
        <v>47</v>
      </c>
      <c r="J142" s="10" t="s">
        <v>48</v>
      </c>
      <c r="K142" s="10" t="s">
        <v>33</v>
      </c>
      <c r="L142" s="10" t="s">
        <v>60</v>
      </c>
      <c r="M142" s="10">
        <v>520000</v>
      </c>
      <c r="N142" s="10" t="s">
        <v>584</v>
      </c>
      <c r="O142" s="10" t="s">
        <v>51</v>
      </c>
      <c r="P142" s="25"/>
      <c r="Q142" s="9" t="s">
        <v>595</v>
      </c>
      <c r="R142" s="10" t="s">
        <v>591</v>
      </c>
      <c r="S142" s="9" t="s">
        <v>587</v>
      </c>
      <c r="T142" s="10" t="s">
        <v>38</v>
      </c>
      <c r="U142" s="20"/>
      <c r="V142" s="58"/>
      <c r="W142" s="11"/>
      <c r="X142" s="10" t="s">
        <v>41</v>
      </c>
      <c r="Y142" s="10" t="s">
        <v>64</v>
      </c>
    </row>
    <row r="143" ht="103.5" customHeight="1" spans="1:25">
      <c r="A143" s="8">
        <v>141</v>
      </c>
      <c r="B143" s="9" t="s">
        <v>582</v>
      </c>
      <c r="C143" s="10" t="s">
        <v>43</v>
      </c>
      <c r="D143" s="11" t="s">
        <v>596</v>
      </c>
      <c r="E143" s="10">
        <v>1</v>
      </c>
      <c r="F143" s="20" t="s">
        <v>29</v>
      </c>
      <c r="G143" s="10" t="s">
        <v>45</v>
      </c>
      <c r="H143" s="10" t="s">
        <v>46</v>
      </c>
      <c r="I143" s="9" t="s">
        <v>47</v>
      </c>
      <c r="J143" s="10" t="s">
        <v>48</v>
      </c>
      <c r="K143" s="10" t="s">
        <v>33</v>
      </c>
      <c r="L143" s="10" t="s">
        <v>49</v>
      </c>
      <c r="M143" s="10">
        <v>520000</v>
      </c>
      <c r="N143" s="10" t="s">
        <v>584</v>
      </c>
      <c r="O143" s="24" t="s">
        <v>51</v>
      </c>
      <c r="P143" s="25"/>
      <c r="Q143" s="9" t="s">
        <v>597</v>
      </c>
      <c r="R143" s="10" t="s">
        <v>591</v>
      </c>
      <c r="S143" s="9" t="s">
        <v>587</v>
      </c>
      <c r="T143" s="24" t="s">
        <v>38</v>
      </c>
      <c r="U143" s="20"/>
      <c r="V143" s="9"/>
      <c r="W143" s="11"/>
      <c r="X143" s="10" t="s">
        <v>41</v>
      </c>
      <c r="Y143" s="10" t="s">
        <v>64</v>
      </c>
    </row>
    <row r="144" ht="92.25" customHeight="1" spans="1:25">
      <c r="A144" s="8">
        <v>142</v>
      </c>
      <c r="B144" s="9" t="s">
        <v>582</v>
      </c>
      <c r="C144" s="10" t="s">
        <v>43</v>
      </c>
      <c r="D144" s="11" t="s">
        <v>598</v>
      </c>
      <c r="E144" s="10">
        <v>1</v>
      </c>
      <c r="F144" s="20" t="s">
        <v>29</v>
      </c>
      <c r="G144" s="10" t="s">
        <v>45</v>
      </c>
      <c r="H144" s="10" t="s">
        <v>46</v>
      </c>
      <c r="I144" s="9" t="s">
        <v>47</v>
      </c>
      <c r="J144" s="10" t="s">
        <v>48</v>
      </c>
      <c r="K144" s="10" t="s">
        <v>33</v>
      </c>
      <c r="L144" s="10" t="s">
        <v>49</v>
      </c>
      <c r="M144" s="10">
        <v>520000</v>
      </c>
      <c r="N144" s="10" t="s">
        <v>584</v>
      </c>
      <c r="O144" s="24" t="s">
        <v>51</v>
      </c>
      <c r="P144" s="25"/>
      <c r="Q144" s="9" t="s">
        <v>597</v>
      </c>
      <c r="R144" s="10" t="s">
        <v>591</v>
      </c>
      <c r="S144" s="9" t="s">
        <v>587</v>
      </c>
      <c r="T144" s="28" t="s">
        <v>136</v>
      </c>
      <c r="U144" s="20"/>
      <c r="V144" s="58"/>
      <c r="W144" s="11"/>
      <c r="X144" s="10" t="s">
        <v>41</v>
      </c>
      <c r="Y144" s="10" t="s">
        <v>64</v>
      </c>
    </row>
    <row r="145" ht="107.25" customHeight="1" spans="1:25">
      <c r="A145" s="8">
        <v>143</v>
      </c>
      <c r="B145" s="9" t="s">
        <v>582</v>
      </c>
      <c r="C145" s="11" t="s">
        <v>141</v>
      </c>
      <c r="D145" s="11" t="s">
        <v>599</v>
      </c>
      <c r="E145" s="10">
        <v>1</v>
      </c>
      <c r="F145" s="20" t="s">
        <v>29</v>
      </c>
      <c r="G145" s="10" t="s">
        <v>45</v>
      </c>
      <c r="H145" s="10" t="s">
        <v>46</v>
      </c>
      <c r="I145" s="9" t="s">
        <v>466</v>
      </c>
      <c r="J145" s="10" t="s">
        <v>48</v>
      </c>
      <c r="K145" s="10" t="s">
        <v>33</v>
      </c>
      <c r="L145" s="10" t="s">
        <v>49</v>
      </c>
      <c r="M145" s="10">
        <v>520000</v>
      </c>
      <c r="N145" s="10" t="s">
        <v>584</v>
      </c>
      <c r="O145" s="24" t="s">
        <v>51</v>
      </c>
      <c r="P145" s="25"/>
      <c r="Q145" s="9" t="s">
        <v>600</v>
      </c>
      <c r="R145" s="10" t="s">
        <v>591</v>
      </c>
      <c r="S145" s="9" t="s">
        <v>587</v>
      </c>
      <c r="T145" s="24" t="s">
        <v>38</v>
      </c>
      <c r="U145" s="20"/>
      <c r="V145" s="58"/>
      <c r="W145" s="11"/>
      <c r="X145" s="10" t="s">
        <v>41</v>
      </c>
      <c r="Y145" s="10" t="s">
        <v>64</v>
      </c>
    </row>
    <row r="146" ht="92.25" customHeight="1" spans="1:25">
      <c r="A146" s="8">
        <v>144</v>
      </c>
      <c r="B146" s="9" t="s">
        <v>601</v>
      </c>
      <c r="C146" s="10" t="s">
        <v>112</v>
      </c>
      <c r="D146" s="11" t="s">
        <v>602</v>
      </c>
      <c r="E146" s="10">
        <v>1</v>
      </c>
      <c r="F146" s="20" t="s">
        <v>29</v>
      </c>
      <c r="G146" s="10" t="s">
        <v>45</v>
      </c>
      <c r="H146" s="10" t="s">
        <v>46</v>
      </c>
      <c r="I146" s="9" t="s">
        <v>95</v>
      </c>
      <c r="J146" s="10" t="s">
        <v>165</v>
      </c>
      <c r="K146" s="10" t="s">
        <v>33</v>
      </c>
      <c r="L146" s="10" t="s">
        <v>49</v>
      </c>
      <c r="M146" s="23">
        <v>530000</v>
      </c>
      <c r="N146" s="11" t="s">
        <v>603</v>
      </c>
      <c r="O146" s="24"/>
      <c r="P146" s="20" t="s">
        <v>61</v>
      </c>
      <c r="Q146" s="9" t="s">
        <v>604</v>
      </c>
      <c r="R146" s="10" t="s">
        <v>605</v>
      </c>
      <c r="S146" s="67" t="s">
        <v>606</v>
      </c>
      <c r="T146" s="25"/>
      <c r="U146" s="24" t="s">
        <v>62</v>
      </c>
      <c r="V146" s="9" t="s">
        <v>607</v>
      </c>
      <c r="W146" s="33"/>
      <c r="X146" s="23" t="s">
        <v>41</v>
      </c>
      <c r="Y146" s="11" t="s">
        <v>64</v>
      </c>
    </row>
    <row r="147" ht="90" customHeight="1" spans="1:25">
      <c r="A147" s="8">
        <v>145</v>
      </c>
      <c r="B147" s="9" t="s">
        <v>601</v>
      </c>
      <c r="C147" s="10" t="s">
        <v>112</v>
      </c>
      <c r="D147" s="11" t="s">
        <v>608</v>
      </c>
      <c r="E147" s="10">
        <v>1</v>
      </c>
      <c r="F147" s="20" t="s">
        <v>29</v>
      </c>
      <c r="G147" s="10" t="s">
        <v>45</v>
      </c>
      <c r="H147" s="10" t="s">
        <v>59</v>
      </c>
      <c r="I147" s="9" t="s">
        <v>95</v>
      </c>
      <c r="J147" s="10" t="s">
        <v>165</v>
      </c>
      <c r="K147" s="10" t="s">
        <v>183</v>
      </c>
      <c r="L147" s="10" t="s">
        <v>60</v>
      </c>
      <c r="M147" s="23">
        <v>530000</v>
      </c>
      <c r="N147" s="11" t="s">
        <v>603</v>
      </c>
      <c r="O147" s="20" t="s">
        <v>51</v>
      </c>
      <c r="P147" s="20" t="s">
        <v>61</v>
      </c>
      <c r="Q147" s="9" t="s">
        <v>609</v>
      </c>
      <c r="R147" s="10" t="s">
        <v>610</v>
      </c>
      <c r="S147" s="9" t="s">
        <v>611</v>
      </c>
      <c r="T147" s="25"/>
      <c r="U147" s="10" t="s">
        <v>62</v>
      </c>
      <c r="V147" s="9"/>
      <c r="W147" s="33"/>
      <c r="X147" s="23" t="s">
        <v>41</v>
      </c>
      <c r="Y147" s="11" t="s">
        <v>64</v>
      </c>
    </row>
    <row r="148" ht="92.25" customHeight="1" spans="1:25">
      <c r="A148" s="8">
        <v>146</v>
      </c>
      <c r="B148" s="14" t="s">
        <v>601</v>
      </c>
      <c r="C148" s="11" t="s">
        <v>130</v>
      </c>
      <c r="D148" s="11" t="s">
        <v>612</v>
      </c>
      <c r="E148" s="11">
        <v>1</v>
      </c>
      <c r="F148" s="20" t="s">
        <v>29</v>
      </c>
      <c r="G148" s="10" t="s">
        <v>45</v>
      </c>
      <c r="H148" s="11" t="s">
        <v>46</v>
      </c>
      <c r="I148" s="14" t="s">
        <v>133</v>
      </c>
      <c r="J148" s="10" t="s">
        <v>165</v>
      </c>
      <c r="K148" s="11" t="s">
        <v>133</v>
      </c>
      <c r="L148" s="10" t="s">
        <v>49</v>
      </c>
      <c r="M148" s="11">
        <v>533400</v>
      </c>
      <c r="N148" s="11" t="s">
        <v>613</v>
      </c>
      <c r="O148" s="20" t="s">
        <v>51</v>
      </c>
      <c r="P148" s="20" t="s">
        <v>61</v>
      </c>
      <c r="Q148" s="14"/>
      <c r="R148" s="11" t="s">
        <v>614</v>
      </c>
      <c r="S148" s="67" t="s">
        <v>615</v>
      </c>
      <c r="T148" s="20"/>
      <c r="U148" s="20" t="s">
        <v>62</v>
      </c>
      <c r="V148" s="14" t="s">
        <v>616</v>
      </c>
      <c r="W148" s="33"/>
      <c r="X148" s="11" t="s">
        <v>41</v>
      </c>
      <c r="Y148" s="11" t="s">
        <v>64</v>
      </c>
    </row>
    <row r="149" ht="69.95" customHeight="1" spans="1:25">
      <c r="A149" s="8">
        <v>147</v>
      </c>
      <c r="B149" s="14" t="s">
        <v>601</v>
      </c>
      <c r="C149" s="11" t="s">
        <v>112</v>
      </c>
      <c r="D149" s="11" t="s">
        <v>617</v>
      </c>
      <c r="E149" s="11">
        <v>1</v>
      </c>
      <c r="F149" s="20" t="s">
        <v>29</v>
      </c>
      <c r="G149" s="10" t="s">
        <v>45</v>
      </c>
      <c r="H149" s="11" t="s">
        <v>46</v>
      </c>
      <c r="I149" s="14" t="s">
        <v>95</v>
      </c>
      <c r="J149" s="10" t="s">
        <v>165</v>
      </c>
      <c r="K149" s="11" t="s">
        <v>183</v>
      </c>
      <c r="L149" s="10" t="s">
        <v>49</v>
      </c>
      <c r="M149" s="11">
        <v>533400</v>
      </c>
      <c r="N149" s="11" t="s">
        <v>613</v>
      </c>
      <c r="O149" s="20" t="s">
        <v>51</v>
      </c>
      <c r="P149" s="20" t="s">
        <v>61</v>
      </c>
      <c r="Q149" s="14"/>
      <c r="R149" s="11" t="s">
        <v>614</v>
      </c>
      <c r="S149" s="67" t="s">
        <v>615</v>
      </c>
      <c r="T149" s="20"/>
      <c r="U149" s="20" t="s">
        <v>62</v>
      </c>
      <c r="V149" s="14" t="s">
        <v>618</v>
      </c>
      <c r="W149" s="33"/>
      <c r="X149" s="11" t="s">
        <v>41</v>
      </c>
      <c r="Y149" s="11" t="s">
        <v>64</v>
      </c>
    </row>
    <row r="150" ht="98.25" customHeight="1" spans="1:25">
      <c r="A150" s="8">
        <v>148</v>
      </c>
      <c r="B150" s="9" t="s">
        <v>601</v>
      </c>
      <c r="C150" s="11" t="s">
        <v>141</v>
      </c>
      <c r="D150" s="11" t="s">
        <v>619</v>
      </c>
      <c r="E150" s="10">
        <v>1</v>
      </c>
      <c r="F150" s="20" t="s">
        <v>29</v>
      </c>
      <c r="G150" s="10" t="s">
        <v>45</v>
      </c>
      <c r="H150" s="10" t="s">
        <v>59</v>
      </c>
      <c r="I150" s="9" t="s">
        <v>466</v>
      </c>
      <c r="J150" s="10" t="s">
        <v>165</v>
      </c>
      <c r="K150" s="10" t="s">
        <v>33</v>
      </c>
      <c r="L150" s="10" t="s">
        <v>60</v>
      </c>
      <c r="M150" s="23">
        <v>530000</v>
      </c>
      <c r="N150" s="23" t="s">
        <v>603</v>
      </c>
      <c r="O150" s="20" t="s">
        <v>51</v>
      </c>
      <c r="P150" s="25"/>
      <c r="Q150" s="9" t="s">
        <v>52</v>
      </c>
      <c r="R150" s="19" t="s">
        <v>620</v>
      </c>
      <c r="S150" s="9" t="s">
        <v>621</v>
      </c>
      <c r="T150" s="25" t="s">
        <v>38</v>
      </c>
      <c r="U150" s="20" t="s">
        <v>62</v>
      </c>
      <c r="V150" s="9" t="s">
        <v>622</v>
      </c>
      <c r="W150" s="25"/>
      <c r="X150" s="23" t="s">
        <v>41</v>
      </c>
      <c r="Y150" s="11" t="s">
        <v>64</v>
      </c>
    </row>
    <row r="151" ht="102.75" customHeight="1" spans="1:25">
      <c r="A151" s="8">
        <v>149</v>
      </c>
      <c r="B151" s="9" t="s">
        <v>601</v>
      </c>
      <c r="C151" s="10" t="s">
        <v>43</v>
      </c>
      <c r="D151" s="11" t="s">
        <v>623</v>
      </c>
      <c r="E151" s="10">
        <v>1</v>
      </c>
      <c r="F151" s="20" t="s">
        <v>29</v>
      </c>
      <c r="G151" s="10" t="s">
        <v>45</v>
      </c>
      <c r="H151" s="10" t="s">
        <v>46</v>
      </c>
      <c r="I151" s="9" t="s">
        <v>47</v>
      </c>
      <c r="J151" s="10" t="s">
        <v>165</v>
      </c>
      <c r="K151" s="10" t="s">
        <v>33</v>
      </c>
      <c r="L151" s="10" t="s">
        <v>49</v>
      </c>
      <c r="M151" s="23">
        <v>530000</v>
      </c>
      <c r="N151" s="23" t="s">
        <v>603</v>
      </c>
      <c r="O151" s="20" t="s">
        <v>51</v>
      </c>
      <c r="P151" s="25"/>
      <c r="Q151" s="9" t="s">
        <v>52</v>
      </c>
      <c r="R151" s="19" t="s">
        <v>620</v>
      </c>
      <c r="S151" s="9" t="s">
        <v>621</v>
      </c>
      <c r="T151" s="25" t="s">
        <v>136</v>
      </c>
      <c r="U151" s="20" t="s">
        <v>62</v>
      </c>
      <c r="V151" s="9" t="s">
        <v>624</v>
      </c>
      <c r="W151" s="25"/>
      <c r="X151" s="23" t="s">
        <v>41</v>
      </c>
      <c r="Y151" s="11" t="s">
        <v>64</v>
      </c>
    </row>
    <row r="152" ht="86.25" customHeight="1" spans="1:25">
      <c r="A152" s="8">
        <v>150</v>
      </c>
      <c r="B152" s="9" t="s">
        <v>601</v>
      </c>
      <c r="C152" s="10" t="s">
        <v>162</v>
      </c>
      <c r="D152" s="11" t="s">
        <v>625</v>
      </c>
      <c r="E152" s="10">
        <v>1</v>
      </c>
      <c r="F152" s="20" t="s">
        <v>29</v>
      </c>
      <c r="G152" s="10" t="s">
        <v>45</v>
      </c>
      <c r="H152" s="10" t="s">
        <v>46</v>
      </c>
      <c r="I152" s="9" t="s">
        <v>197</v>
      </c>
      <c r="J152" s="10" t="s">
        <v>165</v>
      </c>
      <c r="K152" s="10" t="s">
        <v>197</v>
      </c>
      <c r="L152" s="10" t="s">
        <v>49</v>
      </c>
      <c r="M152" s="23">
        <v>530000</v>
      </c>
      <c r="N152" s="23" t="s">
        <v>603</v>
      </c>
      <c r="O152" s="20" t="s">
        <v>51</v>
      </c>
      <c r="P152" s="25"/>
      <c r="Q152" s="9" t="s">
        <v>626</v>
      </c>
      <c r="R152" s="19" t="s">
        <v>620</v>
      </c>
      <c r="S152" s="9" t="s">
        <v>627</v>
      </c>
      <c r="T152" s="25"/>
      <c r="U152" s="20" t="s">
        <v>62</v>
      </c>
      <c r="V152" s="9"/>
      <c r="W152" s="25"/>
      <c r="X152" s="23" t="s">
        <v>41</v>
      </c>
      <c r="Y152" s="11" t="s">
        <v>64</v>
      </c>
    </row>
    <row r="153" ht="82.5" customHeight="1" spans="1:25">
      <c r="A153" s="8">
        <v>151</v>
      </c>
      <c r="B153" s="9" t="s">
        <v>601</v>
      </c>
      <c r="C153" s="10" t="s">
        <v>130</v>
      </c>
      <c r="D153" s="11" t="s">
        <v>628</v>
      </c>
      <c r="E153" s="10">
        <v>1</v>
      </c>
      <c r="F153" s="20" t="s">
        <v>29</v>
      </c>
      <c r="G153" s="10" t="s">
        <v>45</v>
      </c>
      <c r="H153" s="10" t="s">
        <v>46</v>
      </c>
      <c r="I153" s="9" t="s">
        <v>236</v>
      </c>
      <c r="J153" s="10" t="s">
        <v>165</v>
      </c>
      <c r="K153" s="10" t="s">
        <v>236</v>
      </c>
      <c r="L153" s="10" t="s">
        <v>49</v>
      </c>
      <c r="M153" s="23">
        <v>530000</v>
      </c>
      <c r="N153" s="23" t="s">
        <v>603</v>
      </c>
      <c r="O153" s="20" t="s">
        <v>51</v>
      </c>
      <c r="P153" s="25"/>
      <c r="Q153" s="9" t="s">
        <v>629</v>
      </c>
      <c r="R153" s="19" t="s">
        <v>620</v>
      </c>
      <c r="S153" s="9" t="s">
        <v>627</v>
      </c>
      <c r="T153" s="25"/>
      <c r="U153" s="20" t="s">
        <v>62</v>
      </c>
      <c r="V153" s="9"/>
      <c r="W153" s="25"/>
      <c r="X153" s="23" t="s">
        <v>41</v>
      </c>
      <c r="Y153" s="11" t="s">
        <v>64</v>
      </c>
    </row>
    <row r="154" ht="79.5" customHeight="1" spans="1:25">
      <c r="A154" s="8">
        <v>152</v>
      </c>
      <c r="B154" s="14" t="s">
        <v>630</v>
      </c>
      <c r="C154" s="11" t="s">
        <v>43</v>
      </c>
      <c r="D154" s="11" t="s">
        <v>631</v>
      </c>
      <c r="E154" s="11">
        <v>1</v>
      </c>
      <c r="F154" s="20" t="s">
        <v>29</v>
      </c>
      <c r="G154" s="10" t="s">
        <v>45</v>
      </c>
      <c r="H154" s="11" t="s">
        <v>59</v>
      </c>
      <c r="I154" s="14" t="s">
        <v>47</v>
      </c>
      <c r="J154" s="10" t="s">
        <v>48</v>
      </c>
      <c r="K154" s="11" t="s">
        <v>33</v>
      </c>
      <c r="L154" s="10" t="s">
        <v>60</v>
      </c>
      <c r="M154" s="11">
        <v>610000</v>
      </c>
      <c r="N154" s="11" t="s">
        <v>632</v>
      </c>
      <c r="O154" s="20" t="s">
        <v>51</v>
      </c>
      <c r="P154" s="25"/>
      <c r="Q154" s="14" t="s">
        <v>633</v>
      </c>
      <c r="R154" s="11" t="s">
        <v>634</v>
      </c>
      <c r="S154" s="14" t="s">
        <v>635</v>
      </c>
      <c r="T154" s="20" t="s">
        <v>136</v>
      </c>
      <c r="U154" s="20" t="s">
        <v>62</v>
      </c>
      <c r="V154" s="14" t="s">
        <v>636</v>
      </c>
      <c r="W154" s="11"/>
      <c r="X154" s="11" t="s">
        <v>41</v>
      </c>
      <c r="Y154" s="11" t="s">
        <v>64</v>
      </c>
    </row>
    <row r="155" ht="79.5" customHeight="1" spans="1:25">
      <c r="A155" s="8">
        <v>153</v>
      </c>
      <c r="B155" s="14" t="s">
        <v>637</v>
      </c>
      <c r="C155" s="11" t="s">
        <v>43</v>
      </c>
      <c r="D155" s="11" t="s">
        <v>638</v>
      </c>
      <c r="E155" s="11">
        <v>1</v>
      </c>
      <c r="F155" s="20" t="s">
        <v>29</v>
      </c>
      <c r="G155" s="10" t="s">
        <v>45</v>
      </c>
      <c r="H155" s="11" t="s">
        <v>59</v>
      </c>
      <c r="I155" s="14" t="s">
        <v>47</v>
      </c>
      <c r="J155" s="10" t="s">
        <v>48</v>
      </c>
      <c r="K155" s="11" t="s">
        <v>33</v>
      </c>
      <c r="L155" s="10" t="s">
        <v>60</v>
      </c>
      <c r="M155" s="11">
        <v>610000</v>
      </c>
      <c r="N155" s="11" t="s">
        <v>632</v>
      </c>
      <c r="O155" s="20" t="s">
        <v>51</v>
      </c>
      <c r="P155" s="25"/>
      <c r="Q155" s="14" t="s">
        <v>101</v>
      </c>
      <c r="R155" s="11" t="s">
        <v>634</v>
      </c>
      <c r="S155" s="14" t="s">
        <v>635</v>
      </c>
      <c r="T155" s="20" t="s">
        <v>38</v>
      </c>
      <c r="U155" s="20" t="s">
        <v>62</v>
      </c>
      <c r="V155" s="14" t="s">
        <v>636</v>
      </c>
      <c r="W155" s="11"/>
      <c r="X155" s="11" t="s">
        <v>41</v>
      </c>
      <c r="Y155" s="11" t="s">
        <v>64</v>
      </c>
    </row>
    <row r="156" ht="79.5" customHeight="1" spans="1:25">
      <c r="A156" s="8">
        <v>154</v>
      </c>
      <c r="B156" s="14" t="s">
        <v>637</v>
      </c>
      <c r="C156" s="11" t="s">
        <v>141</v>
      </c>
      <c r="D156" s="11" t="s">
        <v>639</v>
      </c>
      <c r="E156" s="11">
        <v>1</v>
      </c>
      <c r="F156" s="20" t="s">
        <v>29</v>
      </c>
      <c r="G156" s="10" t="s">
        <v>45</v>
      </c>
      <c r="H156" s="11" t="s">
        <v>59</v>
      </c>
      <c r="I156" s="14" t="s">
        <v>640</v>
      </c>
      <c r="J156" s="10" t="s">
        <v>48</v>
      </c>
      <c r="K156" s="11" t="s">
        <v>33</v>
      </c>
      <c r="L156" s="10" t="s">
        <v>60</v>
      </c>
      <c r="M156" s="11">
        <v>610000</v>
      </c>
      <c r="N156" s="11" t="s">
        <v>632</v>
      </c>
      <c r="O156" s="20" t="s">
        <v>51</v>
      </c>
      <c r="P156" s="25"/>
      <c r="Q156" s="14" t="s">
        <v>641</v>
      </c>
      <c r="R156" s="11" t="s">
        <v>634</v>
      </c>
      <c r="S156" s="14" t="s">
        <v>635</v>
      </c>
      <c r="T156" s="20" t="s">
        <v>38</v>
      </c>
      <c r="U156" s="20" t="s">
        <v>62</v>
      </c>
      <c r="V156" s="14" t="s">
        <v>636</v>
      </c>
      <c r="W156" s="11"/>
      <c r="X156" s="11" t="s">
        <v>41</v>
      </c>
      <c r="Y156" s="11" t="s">
        <v>64</v>
      </c>
    </row>
    <row r="157" ht="129" customHeight="1" spans="1:25">
      <c r="A157" s="8">
        <v>155</v>
      </c>
      <c r="B157" s="9" t="s">
        <v>630</v>
      </c>
      <c r="C157" s="11" t="s">
        <v>130</v>
      </c>
      <c r="D157" s="11" t="s">
        <v>642</v>
      </c>
      <c r="E157" s="11">
        <v>1</v>
      </c>
      <c r="F157" s="20" t="s">
        <v>29</v>
      </c>
      <c r="G157" s="10" t="s">
        <v>45</v>
      </c>
      <c r="H157" s="11" t="s">
        <v>59</v>
      </c>
      <c r="I157" s="14" t="s">
        <v>643</v>
      </c>
      <c r="J157" s="10" t="s">
        <v>48</v>
      </c>
      <c r="K157" s="11" t="s">
        <v>133</v>
      </c>
      <c r="L157" s="10" t="s">
        <v>60</v>
      </c>
      <c r="M157" s="11">
        <v>610000</v>
      </c>
      <c r="N157" s="11" t="s">
        <v>632</v>
      </c>
      <c r="O157" s="20" t="s">
        <v>51</v>
      </c>
      <c r="P157" s="25"/>
      <c r="Q157" s="14" t="s">
        <v>644</v>
      </c>
      <c r="R157" s="11" t="s">
        <v>634</v>
      </c>
      <c r="S157" s="32" t="s">
        <v>645</v>
      </c>
      <c r="T157" s="20"/>
      <c r="U157" s="20"/>
      <c r="V157" s="14" t="s">
        <v>646</v>
      </c>
      <c r="W157" s="11"/>
      <c r="X157" s="11" t="s">
        <v>41</v>
      </c>
      <c r="Y157" s="11" t="s">
        <v>33</v>
      </c>
    </row>
    <row r="158" ht="143.25" customHeight="1" spans="1:25">
      <c r="A158" s="8">
        <v>156</v>
      </c>
      <c r="B158" s="9" t="s">
        <v>630</v>
      </c>
      <c r="C158" s="11" t="s">
        <v>130</v>
      </c>
      <c r="D158" s="11" t="s">
        <v>647</v>
      </c>
      <c r="E158" s="11">
        <v>1</v>
      </c>
      <c r="F158" s="20" t="s">
        <v>29</v>
      </c>
      <c r="G158" s="10" t="s">
        <v>45</v>
      </c>
      <c r="H158" s="11" t="s">
        <v>59</v>
      </c>
      <c r="I158" s="14" t="s">
        <v>643</v>
      </c>
      <c r="J158" s="10" t="s">
        <v>48</v>
      </c>
      <c r="K158" s="11" t="s">
        <v>133</v>
      </c>
      <c r="L158" s="10" t="s">
        <v>60</v>
      </c>
      <c r="M158" s="11">
        <v>610000</v>
      </c>
      <c r="N158" s="11" t="s">
        <v>632</v>
      </c>
      <c r="O158" s="20" t="s">
        <v>51</v>
      </c>
      <c r="P158" s="25"/>
      <c r="Q158" s="14" t="s">
        <v>648</v>
      </c>
      <c r="R158" s="11" t="s">
        <v>634</v>
      </c>
      <c r="S158" s="32" t="s">
        <v>645</v>
      </c>
      <c r="T158" s="20"/>
      <c r="U158" s="20"/>
      <c r="V158" s="14" t="s">
        <v>646</v>
      </c>
      <c r="W158" s="11"/>
      <c r="X158" s="11" t="s">
        <v>41</v>
      </c>
      <c r="Y158" s="11" t="s">
        <v>33</v>
      </c>
    </row>
    <row r="159" ht="102" customHeight="1" spans="1:25">
      <c r="A159" s="8">
        <v>157</v>
      </c>
      <c r="B159" s="9" t="s">
        <v>630</v>
      </c>
      <c r="C159" s="11" t="s">
        <v>112</v>
      </c>
      <c r="D159" s="11" t="s">
        <v>649</v>
      </c>
      <c r="E159" s="11">
        <v>2</v>
      </c>
      <c r="F159" s="20" t="s">
        <v>29</v>
      </c>
      <c r="G159" s="10" t="s">
        <v>45</v>
      </c>
      <c r="H159" s="11" t="s">
        <v>46</v>
      </c>
      <c r="I159" s="14" t="s">
        <v>95</v>
      </c>
      <c r="J159" s="10" t="s">
        <v>165</v>
      </c>
      <c r="K159" s="11" t="s">
        <v>183</v>
      </c>
      <c r="L159" s="10" t="s">
        <v>49</v>
      </c>
      <c r="M159" s="11">
        <v>610000</v>
      </c>
      <c r="N159" s="11" t="s">
        <v>632</v>
      </c>
      <c r="O159" s="20" t="s">
        <v>51</v>
      </c>
      <c r="P159" s="25"/>
      <c r="Q159" s="14" t="s">
        <v>289</v>
      </c>
      <c r="R159" s="11" t="s">
        <v>634</v>
      </c>
      <c r="S159" s="32" t="s">
        <v>650</v>
      </c>
      <c r="T159" s="20"/>
      <c r="U159" s="20"/>
      <c r="V159" s="14" t="s">
        <v>651</v>
      </c>
      <c r="W159" s="11"/>
      <c r="X159" s="11" t="s">
        <v>41</v>
      </c>
      <c r="Y159" s="11" t="s">
        <v>33</v>
      </c>
    </row>
    <row r="160" ht="105" customHeight="1" spans="1:25">
      <c r="A160" s="8">
        <v>158</v>
      </c>
      <c r="B160" s="9" t="s">
        <v>630</v>
      </c>
      <c r="C160" s="11" t="s">
        <v>43</v>
      </c>
      <c r="D160" s="11" t="s">
        <v>652</v>
      </c>
      <c r="E160" s="11">
        <v>1</v>
      </c>
      <c r="F160" s="20" t="s">
        <v>29</v>
      </c>
      <c r="G160" s="10" t="s">
        <v>45</v>
      </c>
      <c r="H160" s="11" t="s">
        <v>59</v>
      </c>
      <c r="I160" s="14" t="s">
        <v>47</v>
      </c>
      <c r="J160" s="10" t="s">
        <v>48</v>
      </c>
      <c r="K160" s="11" t="s">
        <v>179</v>
      </c>
      <c r="L160" s="10" t="s">
        <v>60</v>
      </c>
      <c r="M160" s="11">
        <v>610000</v>
      </c>
      <c r="N160" s="11" t="s">
        <v>632</v>
      </c>
      <c r="O160" s="20" t="s">
        <v>51</v>
      </c>
      <c r="P160" s="25"/>
      <c r="Q160" s="14" t="s">
        <v>653</v>
      </c>
      <c r="R160" s="11" t="s">
        <v>634</v>
      </c>
      <c r="S160" s="32" t="s">
        <v>654</v>
      </c>
      <c r="T160" s="20" t="s">
        <v>136</v>
      </c>
      <c r="U160" s="20"/>
      <c r="V160" s="14" t="s">
        <v>655</v>
      </c>
      <c r="W160" s="11"/>
      <c r="X160" s="11" t="s">
        <v>41</v>
      </c>
      <c r="Y160" s="11" t="s">
        <v>33</v>
      </c>
    </row>
    <row r="161" ht="92.25" customHeight="1" spans="1:25">
      <c r="A161" s="8">
        <v>159</v>
      </c>
      <c r="B161" s="9" t="s">
        <v>630</v>
      </c>
      <c r="C161" s="11" t="s">
        <v>112</v>
      </c>
      <c r="D161" s="11" t="s">
        <v>656</v>
      </c>
      <c r="E161" s="11">
        <v>1</v>
      </c>
      <c r="F161" s="20" t="s">
        <v>29</v>
      </c>
      <c r="G161" s="10" t="s">
        <v>45</v>
      </c>
      <c r="H161" s="11" t="s">
        <v>59</v>
      </c>
      <c r="I161" s="14" t="s">
        <v>95</v>
      </c>
      <c r="J161" s="10" t="s">
        <v>48</v>
      </c>
      <c r="K161" s="11" t="s">
        <v>33</v>
      </c>
      <c r="L161" s="10" t="s">
        <v>60</v>
      </c>
      <c r="M161" s="11">
        <v>610000</v>
      </c>
      <c r="N161" s="11" t="s">
        <v>632</v>
      </c>
      <c r="O161" s="20" t="s">
        <v>51</v>
      </c>
      <c r="P161" s="20" t="s">
        <v>61</v>
      </c>
      <c r="Q161" s="14" t="s">
        <v>657</v>
      </c>
      <c r="R161" s="11" t="s">
        <v>634</v>
      </c>
      <c r="S161" s="14" t="s">
        <v>658</v>
      </c>
      <c r="T161" s="20"/>
      <c r="U161" s="20" t="s">
        <v>62</v>
      </c>
      <c r="V161" s="14"/>
      <c r="W161" s="11"/>
      <c r="X161" s="11" t="s">
        <v>41</v>
      </c>
      <c r="Y161" s="11" t="s">
        <v>64</v>
      </c>
    </row>
    <row r="162" ht="94.5" customHeight="1" spans="1:25">
      <c r="A162" s="8">
        <v>160</v>
      </c>
      <c r="B162" s="9" t="s">
        <v>630</v>
      </c>
      <c r="C162" s="11" t="s">
        <v>121</v>
      </c>
      <c r="D162" s="11" t="s">
        <v>659</v>
      </c>
      <c r="E162" s="11">
        <v>1</v>
      </c>
      <c r="F162" s="20" t="s">
        <v>29</v>
      </c>
      <c r="G162" s="10" t="s">
        <v>45</v>
      </c>
      <c r="H162" s="11" t="s">
        <v>59</v>
      </c>
      <c r="I162" s="14" t="s">
        <v>124</v>
      </c>
      <c r="J162" s="10" t="s">
        <v>48</v>
      </c>
      <c r="K162" s="11" t="s">
        <v>33</v>
      </c>
      <c r="L162" s="10" t="s">
        <v>60</v>
      </c>
      <c r="M162" s="11">
        <v>610000</v>
      </c>
      <c r="N162" s="11" t="s">
        <v>632</v>
      </c>
      <c r="O162" s="20" t="s">
        <v>51</v>
      </c>
      <c r="P162" s="20" t="s">
        <v>61</v>
      </c>
      <c r="Q162" s="14" t="s">
        <v>660</v>
      </c>
      <c r="R162" s="11" t="s">
        <v>634</v>
      </c>
      <c r="S162" s="14" t="s">
        <v>658</v>
      </c>
      <c r="T162" s="20"/>
      <c r="U162" s="20" t="s">
        <v>62</v>
      </c>
      <c r="V162" s="14" t="s">
        <v>661</v>
      </c>
      <c r="W162" s="11"/>
      <c r="X162" s="11" t="s">
        <v>41</v>
      </c>
      <c r="Y162" s="11" t="s">
        <v>64</v>
      </c>
    </row>
    <row r="163" ht="69.95" customHeight="1" spans="1:25">
      <c r="A163" s="8">
        <v>161</v>
      </c>
      <c r="B163" s="9" t="s">
        <v>630</v>
      </c>
      <c r="C163" s="11" t="s">
        <v>112</v>
      </c>
      <c r="D163" s="11" t="s">
        <v>662</v>
      </c>
      <c r="E163" s="11">
        <v>1</v>
      </c>
      <c r="F163" s="20" t="s">
        <v>29</v>
      </c>
      <c r="G163" s="10" t="s">
        <v>45</v>
      </c>
      <c r="H163" s="11" t="s">
        <v>46</v>
      </c>
      <c r="I163" s="14" t="s">
        <v>246</v>
      </c>
      <c r="J163" s="10" t="s">
        <v>48</v>
      </c>
      <c r="K163" s="11" t="s">
        <v>33</v>
      </c>
      <c r="L163" s="10" t="s">
        <v>49</v>
      </c>
      <c r="M163" s="11">
        <v>610000</v>
      </c>
      <c r="N163" s="11" t="s">
        <v>632</v>
      </c>
      <c r="O163" s="20" t="s">
        <v>51</v>
      </c>
      <c r="P163" s="25"/>
      <c r="Q163" s="14" t="s">
        <v>289</v>
      </c>
      <c r="R163" s="11" t="s">
        <v>663</v>
      </c>
      <c r="S163" s="32" t="s">
        <v>664</v>
      </c>
      <c r="T163" s="20"/>
      <c r="U163" s="20"/>
      <c r="V163" s="14" t="s">
        <v>665</v>
      </c>
      <c r="W163" s="11"/>
      <c r="X163" s="11" t="s">
        <v>41</v>
      </c>
      <c r="Y163" s="11" t="s">
        <v>33</v>
      </c>
    </row>
    <row r="164" ht="89.25" customHeight="1" spans="1:25">
      <c r="A164" s="8">
        <v>162</v>
      </c>
      <c r="B164" s="9" t="s">
        <v>630</v>
      </c>
      <c r="C164" s="11" t="s">
        <v>112</v>
      </c>
      <c r="D164" s="11" t="s">
        <v>666</v>
      </c>
      <c r="E164" s="11">
        <v>1</v>
      </c>
      <c r="F164" s="20" t="s">
        <v>29</v>
      </c>
      <c r="G164" s="10" t="s">
        <v>45</v>
      </c>
      <c r="H164" s="11" t="s">
        <v>59</v>
      </c>
      <c r="I164" s="14" t="s">
        <v>95</v>
      </c>
      <c r="J164" s="10" t="s">
        <v>48</v>
      </c>
      <c r="K164" s="11" t="s">
        <v>33</v>
      </c>
      <c r="L164" s="10" t="s">
        <v>60</v>
      </c>
      <c r="M164" s="11">
        <v>610000</v>
      </c>
      <c r="N164" s="11" t="s">
        <v>632</v>
      </c>
      <c r="O164" s="20" t="s">
        <v>51</v>
      </c>
      <c r="P164" s="20" t="s">
        <v>61</v>
      </c>
      <c r="Q164" s="14" t="s">
        <v>667</v>
      </c>
      <c r="R164" s="11" t="s">
        <v>668</v>
      </c>
      <c r="S164" s="32" t="s">
        <v>669</v>
      </c>
      <c r="T164" s="20"/>
      <c r="U164" s="20" t="s">
        <v>62</v>
      </c>
      <c r="V164" s="14"/>
      <c r="W164" s="11"/>
      <c r="X164" s="11" t="s">
        <v>41</v>
      </c>
      <c r="Y164" s="11" t="s">
        <v>64</v>
      </c>
    </row>
    <row r="165" ht="93" customHeight="1" spans="1:25">
      <c r="A165" s="8">
        <v>163</v>
      </c>
      <c r="B165" s="9" t="s">
        <v>630</v>
      </c>
      <c r="C165" s="11" t="s">
        <v>121</v>
      </c>
      <c r="D165" s="11" t="s">
        <v>670</v>
      </c>
      <c r="E165" s="11">
        <v>1</v>
      </c>
      <c r="F165" s="20" t="s">
        <v>29</v>
      </c>
      <c r="G165" s="10" t="s">
        <v>45</v>
      </c>
      <c r="H165" s="11" t="s">
        <v>59</v>
      </c>
      <c r="I165" s="14" t="s">
        <v>124</v>
      </c>
      <c r="J165" s="10" t="s">
        <v>48</v>
      </c>
      <c r="K165" s="11" t="s">
        <v>33</v>
      </c>
      <c r="L165" s="10" t="s">
        <v>60</v>
      </c>
      <c r="M165" s="11">
        <v>610000</v>
      </c>
      <c r="N165" s="11" t="s">
        <v>632</v>
      </c>
      <c r="O165" s="20" t="s">
        <v>51</v>
      </c>
      <c r="P165" s="20" t="s">
        <v>61</v>
      </c>
      <c r="Q165" s="14" t="s">
        <v>671</v>
      </c>
      <c r="R165" s="11" t="s">
        <v>668</v>
      </c>
      <c r="S165" s="32" t="s">
        <v>669</v>
      </c>
      <c r="T165" s="20"/>
      <c r="U165" s="20" t="s">
        <v>62</v>
      </c>
      <c r="V165" s="14" t="s">
        <v>661</v>
      </c>
      <c r="W165" s="11"/>
      <c r="X165" s="11" t="s">
        <v>41</v>
      </c>
      <c r="Y165" s="11" t="s">
        <v>64</v>
      </c>
    </row>
    <row r="166" ht="89.25" customHeight="1" spans="1:25">
      <c r="A166" s="8">
        <v>164</v>
      </c>
      <c r="B166" s="9" t="s">
        <v>630</v>
      </c>
      <c r="C166" s="11" t="s">
        <v>112</v>
      </c>
      <c r="D166" s="11" t="s">
        <v>672</v>
      </c>
      <c r="E166" s="11">
        <v>1</v>
      </c>
      <c r="F166" s="20" t="s">
        <v>29</v>
      </c>
      <c r="G166" s="10" t="s">
        <v>45</v>
      </c>
      <c r="H166" s="11" t="s">
        <v>46</v>
      </c>
      <c r="I166" s="14" t="s">
        <v>95</v>
      </c>
      <c r="J166" s="10" t="s">
        <v>48</v>
      </c>
      <c r="K166" s="11" t="s">
        <v>183</v>
      </c>
      <c r="L166" s="10" t="s">
        <v>49</v>
      </c>
      <c r="M166" s="11">
        <v>610000</v>
      </c>
      <c r="N166" s="11" t="s">
        <v>632</v>
      </c>
      <c r="O166" s="20" t="s">
        <v>51</v>
      </c>
      <c r="P166" s="20" t="s">
        <v>61</v>
      </c>
      <c r="Q166" s="14" t="s">
        <v>289</v>
      </c>
      <c r="R166" s="11" t="s">
        <v>673</v>
      </c>
      <c r="S166" s="32" t="s">
        <v>674</v>
      </c>
      <c r="T166" s="20"/>
      <c r="U166" s="20" t="s">
        <v>62</v>
      </c>
      <c r="V166" s="14" t="s">
        <v>646</v>
      </c>
      <c r="W166" s="11"/>
      <c r="X166" s="11" t="s">
        <v>41</v>
      </c>
      <c r="Y166" s="11" t="s">
        <v>64</v>
      </c>
    </row>
    <row r="167" ht="79.5" customHeight="1" spans="1:25">
      <c r="A167" s="8">
        <v>165</v>
      </c>
      <c r="B167" s="9" t="s">
        <v>630</v>
      </c>
      <c r="C167" s="11" t="s">
        <v>121</v>
      </c>
      <c r="D167" s="11" t="s">
        <v>675</v>
      </c>
      <c r="E167" s="11">
        <v>1</v>
      </c>
      <c r="F167" s="20" t="s">
        <v>29</v>
      </c>
      <c r="G167" s="10" t="s">
        <v>45</v>
      </c>
      <c r="H167" s="11" t="s">
        <v>46</v>
      </c>
      <c r="I167" s="14" t="s">
        <v>124</v>
      </c>
      <c r="J167" s="10" t="s">
        <v>48</v>
      </c>
      <c r="K167" s="11" t="s">
        <v>125</v>
      </c>
      <c r="L167" s="10" t="s">
        <v>49</v>
      </c>
      <c r="M167" s="11">
        <v>610000</v>
      </c>
      <c r="N167" s="11" t="s">
        <v>632</v>
      </c>
      <c r="O167" s="20" t="s">
        <v>51</v>
      </c>
      <c r="P167" s="20" t="s">
        <v>61</v>
      </c>
      <c r="Q167" s="14" t="s">
        <v>289</v>
      </c>
      <c r="R167" s="11" t="s">
        <v>673</v>
      </c>
      <c r="S167" s="32" t="s">
        <v>674</v>
      </c>
      <c r="T167" s="20" t="s">
        <v>85</v>
      </c>
      <c r="U167" s="20"/>
      <c r="V167" s="14" t="s">
        <v>676</v>
      </c>
      <c r="W167" s="11"/>
      <c r="X167" s="11" t="s">
        <v>41</v>
      </c>
      <c r="Y167" s="11" t="s">
        <v>33</v>
      </c>
    </row>
    <row r="168" ht="69.95" customHeight="1" spans="1:25">
      <c r="A168" s="8">
        <v>166</v>
      </c>
      <c r="B168" s="9" t="s">
        <v>630</v>
      </c>
      <c r="C168" s="11" t="s">
        <v>112</v>
      </c>
      <c r="D168" s="11" t="s">
        <v>677</v>
      </c>
      <c r="E168" s="11">
        <v>1</v>
      </c>
      <c r="F168" s="20" t="s">
        <v>29</v>
      </c>
      <c r="G168" s="10" t="s">
        <v>45</v>
      </c>
      <c r="H168" s="11" t="s">
        <v>46</v>
      </c>
      <c r="I168" s="14" t="s">
        <v>95</v>
      </c>
      <c r="J168" s="10" t="s">
        <v>48</v>
      </c>
      <c r="K168" s="11" t="s">
        <v>183</v>
      </c>
      <c r="L168" s="10" t="s">
        <v>49</v>
      </c>
      <c r="M168" s="11">
        <v>610000</v>
      </c>
      <c r="N168" s="11" t="s">
        <v>632</v>
      </c>
      <c r="O168" s="20" t="s">
        <v>51</v>
      </c>
      <c r="P168" s="25"/>
      <c r="Q168" s="14" t="s">
        <v>289</v>
      </c>
      <c r="R168" s="11" t="s">
        <v>678</v>
      </c>
      <c r="S168" s="14" t="s">
        <v>679</v>
      </c>
      <c r="T168" s="20" t="s">
        <v>85</v>
      </c>
      <c r="U168" s="20"/>
      <c r="V168" s="14" t="s">
        <v>676</v>
      </c>
      <c r="W168" s="11"/>
      <c r="X168" s="11" t="s">
        <v>41</v>
      </c>
      <c r="Y168" s="11" t="s">
        <v>33</v>
      </c>
    </row>
    <row r="169" ht="69.95" customHeight="1" spans="1:25">
      <c r="A169" s="8">
        <v>167</v>
      </c>
      <c r="B169" s="9" t="s">
        <v>630</v>
      </c>
      <c r="C169" s="11" t="s">
        <v>112</v>
      </c>
      <c r="D169" s="11" t="s">
        <v>680</v>
      </c>
      <c r="E169" s="11">
        <v>1</v>
      </c>
      <c r="F169" s="20" t="s">
        <v>29</v>
      </c>
      <c r="G169" s="10" t="s">
        <v>45</v>
      </c>
      <c r="H169" s="11" t="s">
        <v>46</v>
      </c>
      <c r="I169" s="14" t="s">
        <v>95</v>
      </c>
      <c r="J169" s="10" t="s">
        <v>48</v>
      </c>
      <c r="K169" s="11" t="s">
        <v>33</v>
      </c>
      <c r="L169" s="10" t="s">
        <v>49</v>
      </c>
      <c r="M169" s="11">
        <v>610000</v>
      </c>
      <c r="N169" s="11" t="s">
        <v>632</v>
      </c>
      <c r="O169" s="20" t="s">
        <v>51</v>
      </c>
      <c r="P169" s="25"/>
      <c r="Q169" s="14" t="s">
        <v>289</v>
      </c>
      <c r="R169" s="11" t="s">
        <v>681</v>
      </c>
      <c r="S169" s="14" t="s">
        <v>682</v>
      </c>
      <c r="T169" s="20"/>
      <c r="U169" s="20" t="s">
        <v>62</v>
      </c>
      <c r="V169" s="14" t="s">
        <v>119</v>
      </c>
      <c r="W169" s="11"/>
      <c r="X169" s="11" t="s">
        <v>41</v>
      </c>
      <c r="Y169" s="11" t="s">
        <v>64</v>
      </c>
    </row>
    <row r="170" ht="69.95" customHeight="1" spans="1:25">
      <c r="A170" s="8">
        <v>168</v>
      </c>
      <c r="B170" s="9" t="s">
        <v>630</v>
      </c>
      <c r="C170" s="11" t="s">
        <v>112</v>
      </c>
      <c r="D170" s="11" t="s">
        <v>683</v>
      </c>
      <c r="E170" s="11">
        <v>1</v>
      </c>
      <c r="F170" s="20" t="s">
        <v>29</v>
      </c>
      <c r="G170" s="10" t="s">
        <v>45</v>
      </c>
      <c r="H170" s="11" t="s">
        <v>46</v>
      </c>
      <c r="I170" s="14" t="s">
        <v>95</v>
      </c>
      <c r="J170" s="10" t="s">
        <v>48</v>
      </c>
      <c r="K170" s="11" t="s">
        <v>183</v>
      </c>
      <c r="L170" s="10" t="s">
        <v>49</v>
      </c>
      <c r="M170" s="11">
        <v>610000</v>
      </c>
      <c r="N170" s="11" t="s">
        <v>632</v>
      </c>
      <c r="O170" s="20" t="s">
        <v>51</v>
      </c>
      <c r="P170" s="25"/>
      <c r="Q170" s="14" t="s">
        <v>289</v>
      </c>
      <c r="R170" s="11" t="s">
        <v>684</v>
      </c>
      <c r="S170" s="32" t="s">
        <v>685</v>
      </c>
      <c r="T170" s="20"/>
      <c r="U170" s="20" t="s">
        <v>62</v>
      </c>
      <c r="V170" s="14" t="s">
        <v>686</v>
      </c>
      <c r="W170" s="11"/>
      <c r="X170" s="11" t="s">
        <v>41</v>
      </c>
      <c r="Y170" s="11" t="s">
        <v>64</v>
      </c>
    </row>
    <row r="171" ht="79.5" customHeight="1" spans="1:25">
      <c r="A171" s="8">
        <v>169</v>
      </c>
      <c r="B171" s="9" t="s">
        <v>630</v>
      </c>
      <c r="C171" s="11" t="s">
        <v>112</v>
      </c>
      <c r="D171" s="11" t="s">
        <v>687</v>
      </c>
      <c r="E171" s="11">
        <v>1</v>
      </c>
      <c r="F171" s="20" t="s">
        <v>29</v>
      </c>
      <c r="G171" s="11" t="s">
        <v>30</v>
      </c>
      <c r="H171" s="11" t="s">
        <v>30</v>
      </c>
      <c r="I171" s="14" t="s">
        <v>95</v>
      </c>
      <c r="J171" s="10" t="s">
        <v>32</v>
      </c>
      <c r="K171" s="11" t="s">
        <v>33</v>
      </c>
      <c r="L171" s="11" t="s">
        <v>34</v>
      </c>
      <c r="M171" s="11">
        <v>610000</v>
      </c>
      <c r="N171" s="11" t="s">
        <v>632</v>
      </c>
      <c r="O171" s="20" t="s">
        <v>51</v>
      </c>
      <c r="P171" s="20" t="s">
        <v>61</v>
      </c>
      <c r="Q171" s="14" t="s">
        <v>289</v>
      </c>
      <c r="R171" s="11" t="s">
        <v>688</v>
      </c>
      <c r="S171" s="32" t="s">
        <v>689</v>
      </c>
      <c r="T171" s="20"/>
      <c r="U171" s="20" t="s">
        <v>62</v>
      </c>
      <c r="V171" s="14" t="s">
        <v>690</v>
      </c>
      <c r="W171" s="11" t="s">
        <v>39</v>
      </c>
      <c r="X171" s="11" t="s">
        <v>41</v>
      </c>
      <c r="Y171" s="11" t="s">
        <v>64</v>
      </c>
    </row>
    <row r="172" ht="69.95" customHeight="1" spans="1:25">
      <c r="A172" s="8">
        <v>170</v>
      </c>
      <c r="B172" s="9" t="s">
        <v>630</v>
      </c>
      <c r="C172" s="11" t="s">
        <v>112</v>
      </c>
      <c r="D172" s="11" t="s">
        <v>691</v>
      </c>
      <c r="E172" s="11">
        <v>1</v>
      </c>
      <c r="F172" s="20" t="s">
        <v>29</v>
      </c>
      <c r="G172" s="10" t="s">
        <v>45</v>
      </c>
      <c r="H172" s="11" t="s">
        <v>59</v>
      </c>
      <c r="I172" s="14" t="s">
        <v>95</v>
      </c>
      <c r="J172" s="10" t="s">
        <v>48</v>
      </c>
      <c r="K172" s="11" t="s">
        <v>33</v>
      </c>
      <c r="L172" s="10" t="s">
        <v>60</v>
      </c>
      <c r="M172" s="11">
        <v>610000</v>
      </c>
      <c r="N172" s="11" t="s">
        <v>632</v>
      </c>
      <c r="O172" s="20" t="s">
        <v>51</v>
      </c>
      <c r="P172" s="20" t="s">
        <v>61</v>
      </c>
      <c r="Q172" s="14" t="s">
        <v>692</v>
      </c>
      <c r="R172" s="11" t="s">
        <v>693</v>
      </c>
      <c r="S172" s="32" t="s">
        <v>694</v>
      </c>
      <c r="T172" s="20"/>
      <c r="U172" s="20" t="s">
        <v>62</v>
      </c>
      <c r="V172" s="14"/>
      <c r="W172" s="11"/>
      <c r="X172" s="11" t="s">
        <v>41</v>
      </c>
      <c r="Y172" s="11" t="s">
        <v>64</v>
      </c>
    </row>
    <row r="173" ht="123.75" customHeight="1" spans="1:25">
      <c r="A173" s="8">
        <v>171</v>
      </c>
      <c r="B173" s="9" t="s">
        <v>630</v>
      </c>
      <c r="C173" s="11" t="s">
        <v>151</v>
      </c>
      <c r="D173" s="11" t="s">
        <v>695</v>
      </c>
      <c r="E173" s="11">
        <v>1</v>
      </c>
      <c r="F173" s="20" t="s">
        <v>29</v>
      </c>
      <c r="G173" s="10" t="s">
        <v>45</v>
      </c>
      <c r="H173" s="11" t="s">
        <v>123</v>
      </c>
      <c r="I173" s="14" t="s">
        <v>175</v>
      </c>
      <c r="J173" s="10" t="s">
        <v>48</v>
      </c>
      <c r="K173" s="11" t="s">
        <v>176</v>
      </c>
      <c r="L173" s="10" t="s">
        <v>126</v>
      </c>
      <c r="M173" s="11">
        <v>610000</v>
      </c>
      <c r="N173" s="11" t="s">
        <v>632</v>
      </c>
      <c r="O173" s="20" t="s">
        <v>51</v>
      </c>
      <c r="P173" s="20" t="s">
        <v>61</v>
      </c>
      <c r="Q173" s="14" t="s">
        <v>696</v>
      </c>
      <c r="R173" s="11" t="s">
        <v>634</v>
      </c>
      <c r="S173" s="14" t="s">
        <v>697</v>
      </c>
      <c r="T173" s="20" t="s">
        <v>38</v>
      </c>
      <c r="U173" s="20" t="s">
        <v>62</v>
      </c>
      <c r="V173" s="14" t="s">
        <v>698</v>
      </c>
      <c r="W173" s="11"/>
      <c r="X173" s="11" t="s">
        <v>41</v>
      </c>
      <c r="Y173" s="11" t="s">
        <v>64</v>
      </c>
    </row>
    <row r="174" ht="113.25" customHeight="1" spans="1:25">
      <c r="A174" s="8">
        <v>172</v>
      </c>
      <c r="B174" s="9" t="s">
        <v>630</v>
      </c>
      <c r="C174" s="11" t="s">
        <v>130</v>
      </c>
      <c r="D174" s="11" t="s">
        <v>699</v>
      </c>
      <c r="E174" s="11">
        <v>1</v>
      </c>
      <c r="F174" s="20" t="s">
        <v>29</v>
      </c>
      <c r="G174" s="10" t="s">
        <v>45</v>
      </c>
      <c r="H174" s="11" t="s">
        <v>123</v>
      </c>
      <c r="I174" s="14" t="s">
        <v>700</v>
      </c>
      <c r="J174" s="10" t="s">
        <v>48</v>
      </c>
      <c r="K174" s="11" t="s">
        <v>133</v>
      </c>
      <c r="L174" s="10" t="s">
        <v>126</v>
      </c>
      <c r="M174" s="11">
        <v>610000</v>
      </c>
      <c r="N174" s="11" t="s">
        <v>632</v>
      </c>
      <c r="O174" s="20" t="s">
        <v>51</v>
      </c>
      <c r="P174" s="25"/>
      <c r="Q174" s="14" t="s">
        <v>701</v>
      </c>
      <c r="R174" s="11" t="s">
        <v>634</v>
      </c>
      <c r="S174" s="14" t="s">
        <v>697</v>
      </c>
      <c r="T174" s="20"/>
      <c r="U174" s="20"/>
      <c r="V174" s="14" t="s">
        <v>702</v>
      </c>
      <c r="W174" s="11"/>
      <c r="X174" s="11" t="s">
        <v>41</v>
      </c>
      <c r="Y174" s="11" t="s">
        <v>33</v>
      </c>
    </row>
    <row r="175" ht="93" customHeight="1" spans="1:25">
      <c r="A175" s="8">
        <v>173</v>
      </c>
      <c r="B175" s="14" t="s">
        <v>703</v>
      </c>
      <c r="C175" s="11" t="s">
        <v>112</v>
      </c>
      <c r="D175" s="11" t="s">
        <v>704</v>
      </c>
      <c r="E175" s="11">
        <v>1</v>
      </c>
      <c r="F175" s="20" t="s">
        <v>29</v>
      </c>
      <c r="G175" s="10" t="s">
        <v>45</v>
      </c>
      <c r="H175" s="11" t="s">
        <v>123</v>
      </c>
      <c r="I175" s="14" t="s">
        <v>95</v>
      </c>
      <c r="J175" s="10" t="s">
        <v>165</v>
      </c>
      <c r="K175" s="11" t="s">
        <v>183</v>
      </c>
      <c r="L175" s="10" t="s">
        <v>126</v>
      </c>
      <c r="M175" s="11">
        <v>640000</v>
      </c>
      <c r="N175" s="11" t="s">
        <v>705</v>
      </c>
      <c r="O175" s="20" t="s">
        <v>51</v>
      </c>
      <c r="P175" s="25"/>
      <c r="Q175" s="14" t="s">
        <v>706</v>
      </c>
      <c r="R175" s="11" t="s">
        <v>707</v>
      </c>
      <c r="S175" s="14" t="s">
        <v>708</v>
      </c>
      <c r="T175" s="20"/>
      <c r="U175" s="20"/>
      <c r="V175" s="14" t="s">
        <v>709</v>
      </c>
      <c r="W175" s="20"/>
      <c r="X175" s="11" t="s">
        <v>41</v>
      </c>
      <c r="Y175" s="11" t="s">
        <v>33</v>
      </c>
    </row>
    <row r="176" ht="85.5" customHeight="1" spans="1:25">
      <c r="A176" s="8">
        <v>174</v>
      </c>
      <c r="B176" s="14" t="s">
        <v>703</v>
      </c>
      <c r="C176" s="11" t="s">
        <v>141</v>
      </c>
      <c r="D176" s="11" t="s">
        <v>710</v>
      </c>
      <c r="E176" s="11">
        <v>1</v>
      </c>
      <c r="F176" s="20" t="s">
        <v>29</v>
      </c>
      <c r="G176" s="10" t="s">
        <v>45</v>
      </c>
      <c r="H176" s="11" t="s">
        <v>46</v>
      </c>
      <c r="I176" s="14" t="s">
        <v>466</v>
      </c>
      <c r="J176" s="10" t="s">
        <v>165</v>
      </c>
      <c r="K176" s="11" t="s">
        <v>33</v>
      </c>
      <c r="L176" s="10" t="s">
        <v>49</v>
      </c>
      <c r="M176" s="11">
        <v>640000</v>
      </c>
      <c r="N176" s="11" t="s">
        <v>705</v>
      </c>
      <c r="O176" s="20" t="s">
        <v>51</v>
      </c>
      <c r="P176" s="25"/>
      <c r="Q176" s="14" t="s">
        <v>711</v>
      </c>
      <c r="R176" s="11" t="s">
        <v>707</v>
      </c>
      <c r="S176" s="14" t="s">
        <v>708</v>
      </c>
      <c r="T176" s="20" t="s">
        <v>38</v>
      </c>
      <c r="U176" s="20"/>
      <c r="V176" s="14" t="s">
        <v>712</v>
      </c>
      <c r="W176" s="20"/>
      <c r="X176" s="11" t="s">
        <v>41</v>
      </c>
      <c r="Y176" s="11" t="s">
        <v>33</v>
      </c>
    </row>
    <row r="177" ht="93" customHeight="1" spans="1:25">
      <c r="A177" s="8">
        <v>175</v>
      </c>
      <c r="B177" s="14" t="s">
        <v>703</v>
      </c>
      <c r="C177" s="11" t="s">
        <v>43</v>
      </c>
      <c r="D177" s="11" t="s">
        <v>713</v>
      </c>
      <c r="E177" s="11">
        <v>1</v>
      </c>
      <c r="F177" s="20" t="s">
        <v>29</v>
      </c>
      <c r="G177" s="10" t="s">
        <v>45</v>
      </c>
      <c r="H177" s="11" t="s">
        <v>59</v>
      </c>
      <c r="I177" s="14" t="s">
        <v>47</v>
      </c>
      <c r="J177" s="10" t="s">
        <v>165</v>
      </c>
      <c r="K177" s="11" t="s">
        <v>33</v>
      </c>
      <c r="L177" s="10" t="s">
        <v>60</v>
      </c>
      <c r="M177" s="11">
        <v>640000</v>
      </c>
      <c r="N177" s="11" t="s">
        <v>705</v>
      </c>
      <c r="O177" s="20" t="s">
        <v>51</v>
      </c>
      <c r="P177" s="25"/>
      <c r="Q177" s="14" t="s">
        <v>714</v>
      </c>
      <c r="R177" s="11" t="s">
        <v>707</v>
      </c>
      <c r="S177" s="14" t="s">
        <v>708</v>
      </c>
      <c r="T177" s="20" t="s">
        <v>38</v>
      </c>
      <c r="U177" s="20"/>
      <c r="V177" s="14" t="s">
        <v>712</v>
      </c>
      <c r="W177" s="20"/>
      <c r="X177" s="11" t="s">
        <v>41</v>
      </c>
      <c r="Y177" s="11" t="s">
        <v>33</v>
      </c>
    </row>
    <row r="178" s="1" customFormat="1" ht="69.95" customHeight="1" spans="1:25">
      <c r="A178" s="8">
        <v>176</v>
      </c>
      <c r="B178" s="45" t="s">
        <v>715</v>
      </c>
      <c r="C178" s="23" t="s">
        <v>93</v>
      </c>
      <c r="D178" s="11" t="s">
        <v>716</v>
      </c>
      <c r="E178" s="23">
        <v>1</v>
      </c>
      <c r="F178" s="20" t="s">
        <v>29</v>
      </c>
      <c r="G178" s="10" t="s">
        <v>45</v>
      </c>
      <c r="H178" s="23" t="s">
        <v>59</v>
      </c>
      <c r="I178" s="45" t="s">
        <v>95</v>
      </c>
      <c r="J178" s="10" t="s">
        <v>48</v>
      </c>
      <c r="K178" s="23" t="s">
        <v>183</v>
      </c>
      <c r="L178" s="10" t="s">
        <v>60</v>
      </c>
      <c r="M178" s="23">
        <v>210100</v>
      </c>
      <c r="N178" s="23" t="s">
        <v>219</v>
      </c>
      <c r="O178" s="23" t="s">
        <v>51</v>
      </c>
      <c r="P178" s="25"/>
      <c r="Q178" s="45" t="s">
        <v>717</v>
      </c>
      <c r="R178" s="23" t="s">
        <v>221</v>
      </c>
      <c r="S178" s="52" t="s">
        <v>718</v>
      </c>
      <c r="T178" s="53"/>
      <c r="U178" s="33"/>
      <c r="V178" s="45" t="s">
        <v>40</v>
      </c>
      <c r="W178" s="53"/>
      <c r="X178" s="23" t="s">
        <v>41</v>
      </c>
      <c r="Y178" s="23" t="s">
        <v>33</v>
      </c>
    </row>
    <row r="179" ht="69.95" customHeight="1" spans="1:25">
      <c r="A179" s="8">
        <v>177</v>
      </c>
      <c r="B179" s="46" t="s">
        <v>715</v>
      </c>
      <c r="C179" s="47" t="s">
        <v>93</v>
      </c>
      <c r="D179" s="11" t="s">
        <v>719</v>
      </c>
      <c r="E179" s="47">
        <v>3</v>
      </c>
      <c r="F179" s="20" t="s">
        <v>29</v>
      </c>
      <c r="G179" s="47" t="s">
        <v>30</v>
      </c>
      <c r="H179" s="47" t="s">
        <v>30</v>
      </c>
      <c r="I179" s="46" t="s">
        <v>95</v>
      </c>
      <c r="J179" s="10" t="s">
        <v>32</v>
      </c>
      <c r="K179" s="47" t="s">
        <v>33</v>
      </c>
      <c r="L179" s="47" t="s">
        <v>34</v>
      </c>
      <c r="M179" s="23">
        <v>210100</v>
      </c>
      <c r="N179" s="47" t="s">
        <v>219</v>
      </c>
      <c r="O179" s="47" t="s">
        <v>51</v>
      </c>
      <c r="P179" s="25"/>
      <c r="Q179" s="46"/>
      <c r="R179" s="47" t="s">
        <v>221</v>
      </c>
      <c r="S179" s="54" t="s">
        <v>718</v>
      </c>
      <c r="T179" s="55"/>
      <c r="U179" s="49"/>
      <c r="V179" s="46" t="s">
        <v>720</v>
      </c>
      <c r="W179" s="55"/>
      <c r="X179" s="47" t="s">
        <v>41</v>
      </c>
      <c r="Y179" s="47" t="s">
        <v>33</v>
      </c>
    </row>
    <row r="180" ht="112.5" customHeight="1" spans="1:25">
      <c r="A180" s="8">
        <v>178</v>
      </c>
      <c r="B180" s="46" t="s">
        <v>715</v>
      </c>
      <c r="C180" s="10" t="s">
        <v>162</v>
      </c>
      <c r="D180" s="11" t="s">
        <v>721</v>
      </c>
      <c r="E180" s="19">
        <v>1</v>
      </c>
      <c r="F180" s="20" t="s">
        <v>29</v>
      </c>
      <c r="G180" s="10" t="s">
        <v>45</v>
      </c>
      <c r="H180" s="19" t="s">
        <v>59</v>
      </c>
      <c r="I180" s="18" t="s">
        <v>164</v>
      </c>
      <c r="J180" s="10" t="s">
        <v>48</v>
      </c>
      <c r="K180" s="19" t="s">
        <v>197</v>
      </c>
      <c r="L180" s="10" t="s">
        <v>60</v>
      </c>
      <c r="M180" s="11">
        <v>130100</v>
      </c>
      <c r="N180" s="35" t="s">
        <v>722</v>
      </c>
      <c r="O180" s="40" t="s">
        <v>51</v>
      </c>
      <c r="P180" s="20" t="s">
        <v>61</v>
      </c>
      <c r="Q180" s="18" t="s">
        <v>723</v>
      </c>
      <c r="R180" s="19" t="s">
        <v>724</v>
      </c>
      <c r="S180" s="18" t="s">
        <v>725</v>
      </c>
      <c r="T180" s="56" t="s">
        <v>85</v>
      </c>
      <c r="U180" s="49"/>
      <c r="V180" s="18" t="s">
        <v>726</v>
      </c>
      <c r="W180" s="35"/>
      <c r="X180" s="47" t="s">
        <v>41</v>
      </c>
      <c r="Y180" s="19" t="s">
        <v>64</v>
      </c>
    </row>
    <row r="181" s="1" customFormat="1" ht="85.5" customHeight="1" spans="1:25">
      <c r="A181" s="8">
        <v>179</v>
      </c>
      <c r="B181" s="45" t="s">
        <v>727</v>
      </c>
      <c r="C181" s="10" t="s">
        <v>43</v>
      </c>
      <c r="D181" s="11" t="s">
        <v>728</v>
      </c>
      <c r="E181" s="10">
        <v>1</v>
      </c>
      <c r="F181" s="20" t="s">
        <v>29</v>
      </c>
      <c r="G181" s="10" t="s">
        <v>45</v>
      </c>
      <c r="H181" s="10" t="s">
        <v>46</v>
      </c>
      <c r="I181" s="9" t="s">
        <v>47</v>
      </c>
      <c r="J181" s="10" t="s">
        <v>48</v>
      </c>
      <c r="K181" s="10" t="s">
        <v>179</v>
      </c>
      <c r="L181" s="10" t="s">
        <v>49</v>
      </c>
      <c r="M181" s="11">
        <v>320000</v>
      </c>
      <c r="N181" s="11" t="s">
        <v>293</v>
      </c>
      <c r="O181" s="20" t="s">
        <v>51</v>
      </c>
      <c r="P181" s="20" t="s">
        <v>380</v>
      </c>
      <c r="Q181" s="9" t="s">
        <v>729</v>
      </c>
      <c r="R181" s="10" t="s">
        <v>730</v>
      </c>
      <c r="S181" s="9" t="s">
        <v>731</v>
      </c>
      <c r="T181" s="25" t="s">
        <v>38</v>
      </c>
      <c r="U181" s="33"/>
      <c r="V181" s="9"/>
      <c r="W181" s="11"/>
      <c r="X181" s="23" t="s">
        <v>41</v>
      </c>
      <c r="Y181" s="10" t="s">
        <v>64</v>
      </c>
    </row>
    <row r="182" s="1" customFormat="1" ht="85.5" customHeight="1" spans="1:25">
      <c r="A182" s="8">
        <v>180</v>
      </c>
      <c r="B182" s="45" t="s">
        <v>727</v>
      </c>
      <c r="C182" s="10" t="s">
        <v>43</v>
      </c>
      <c r="D182" s="11" t="s">
        <v>732</v>
      </c>
      <c r="E182" s="10">
        <v>1</v>
      </c>
      <c r="F182" s="20" t="s">
        <v>29</v>
      </c>
      <c r="G182" s="10" t="s">
        <v>45</v>
      </c>
      <c r="H182" s="10" t="s">
        <v>59</v>
      </c>
      <c r="I182" s="9" t="s">
        <v>47</v>
      </c>
      <c r="J182" s="10" t="s">
        <v>48</v>
      </c>
      <c r="K182" s="10" t="s">
        <v>179</v>
      </c>
      <c r="L182" s="10" t="s">
        <v>60</v>
      </c>
      <c r="M182" s="11">
        <v>320000</v>
      </c>
      <c r="N182" s="11" t="s">
        <v>293</v>
      </c>
      <c r="O182" s="20" t="s">
        <v>51</v>
      </c>
      <c r="P182" s="20" t="s">
        <v>380</v>
      </c>
      <c r="Q182" s="9" t="s">
        <v>729</v>
      </c>
      <c r="R182" s="10" t="s">
        <v>730</v>
      </c>
      <c r="S182" s="9" t="s">
        <v>731</v>
      </c>
      <c r="T182" s="25" t="s">
        <v>38</v>
      </c>
      <c r="U182" s="33"/>
      <c r="V182" s="9"/>
      <c r="W182" s="11"/>
      <c r="X182" s="23" t="s">
        <v>41</v>
      </c>
      <c r="Y182" s="10" t="s">
        <v>64</v>
      </c>
    </row>
    <row r="183" s="1" customFormat="1" ht="85.5" customHeight="1" spans="1:25">
      <c r="A183" s="8">
        <v>181</v>
      </c>
      <c r="B183" s="45" t="s">
        <v>727</v>
      </c>
      <c r="C183" s="10" t="s">
        <v>93</v>
      </c>
      <c r="D183" s="11" t="s">
        <v>733</v>
      </c>
      <c r="E183" s="10">
        <v>1</v>
      </c>
      <c r="F183" s="20" t="s">
        <v>29</v>
      </c>
      <c r="G183" s="10" t="s">
        <v>30</v>
      </c>
      <c r="H183" s="10" t="s">
        <v>30</v>
      </c>
      <c r="I183" s="9" t="s">
        <v>95</v>
      </c>
      <c r="J183" s="10" t="s">
        <v>32</v>
      </c>
      <c r="K183" s="10" t="s">
        <v>115</v>
      </c>
      <c r="L183" s="10" t="s">
        <v>34</v>
      </c>
      <c r="M183" s="11">
        <v>320000</v>
      </c>
      <c r="N183" s="11" t="s">
        <v>293</v>
      </c>
      <c r="O183" s="20" t="s">
        <v>51</v>
      </c>
      <c r="P183" s="20"/>
      <c r="Q183" s="9" t="s">
        <v>396</v>
      </c>
      <c r="R183" s="10" t="s">
        <v>734</v>
      </c>
      <c r="S183" s="9" t="s">
        <v>735</v>
      </c>
      <c r="T183" s="25"/>
      <c r="U183" s="33"/>
      <c r="V183" s="9"/>
      <c r="W183" s="11"/>
      <c r="X183" s="23" t="s">
        <v>41</v>
      </c>
      <c r="Y183" s="10" t="s">
        <v>64</v>
      </c>
    </row>
    <row r="184" s="1" customFormat="1" ht="85.5" customHeight="1" spans="1:25">
      <c r="A184" s="8">
        <v>182</v>
      </c>
      <c r="B184" s="45" t="s">
        <v>727</v>
      </c>
      <c r="C184" s="10" t="s">
        <v>151</v>
      </c>
      <c r="D184" s="11" t="s">
        <v>736</v>
      </c>
      <c r="E184" s="10">
        <v>1</v>
      </c>
      <c r="F184" s="20" t="s">
        <v>29</v>
      </c>
      <c r="G184" s="10" t="s">
        <v>45</v>
      </c>
      <c r="H184" s="10" t="s">
        <v>123</v>
      </c>
      <c r="I184" s="9" t="s">
        <v>737</v>
      </c>
      <c r="J184" s="10" t="s">
        <v>48</v>
      </c>
      <c r="K184" s="10" t="s">
        <v>115</v>
      </c>
      <c r="L184" s="10" t="s">
        <v>126</v>
      </c>
      <c r="M184" s="11">
        <v>350000</v>
      </c>
      <c r="N184" s="11" t="s">
        <v>738</v>
      </c>
      <c r="O184" s="20" t="s">
        <v>51</v>
      </c>
      <c r="P184" s="20" t="s">
        <v>380</v>
      </c>
      <c r="Q184" s="9" t="s">
        <v>739</v>
      </c>
      <c r="R184" s="10" t="s">
        <v>356</v>
      </c>
      <c r="S184" s="9" t="s">
        <v>740</v>
      </c>
      <c r="T184" s="25" t="s">
        <v>55</v>
      </c>
      <c r="U184" s="33"/>
      <c r="V184" s="9"/>
      <c r="W184" s="11"/>
      <c r="X184" s="23" t="s">
        <v>41</v>
      </c>
      <c r="Y184" s="10" t="s">
        <v>64</v>
      </c>
    </row>
    <row r="185" s="1" customFormat="1" ht="85.5" customHeight="1" spans="1:25">
      <c r="A185" s="8">
        <v>183</v>
      </c>
      <c r="B185" s="45" t="s">
        <v>727</v>
      </c>
      <c r="C185" s="10" t="s">
        <v>130</v>
      </c>
      <c r="D185" s="11" t="s">
        <v>741</v>
      </c>
      <c r="E185" s="10">
        <v>1</v>
      </c>
      <c r="F185" s="20" t="s">
        <v>29</v>
      </c>
      <c r="G185" s="10" t="s">
        <v>45</v>
      </c>
      <c r="H185" s="10" t="s">
        <v>59</v>
      </c>
      <c r="I185" s="9" t="s">
        <v>742</v>
      </c>
      <c r="J185" s="10" t="s">
        <v>48</v>
      </c>
      <c r="K185" s="10" t="s">
        <v>743</v>
      </c>
      <c r="L185" s="10" t="s">
        <v>60</v>
      </c>
      <c r="M185" s="11">
        <v>350000</v>
      </c>
      <c r="N185" s="11" t="s">
        <v>738</v>
      </c>
      <c r="O185" s="20" t="s">
        <v>51</v>
      </c>
      <c r="P185" s="20" t="s">
        <v>380</v>
      </c>
      <c r="Q185" s="9" t="s">
        <v>744</v>
      </c>
      <c r="R185" s="10" t="s">
        <v>356</v>
      </c>
      <c r="S185" s="9" t="s">
        <v>740</v>
      </c>
      <c r="T185" s="25"/>
      <c r="U185" s="33"/>
      <c r="V185" s="9"/>
      <c r="W185" s="11"/>
      <c r="X185" s="23" t="s">
        <v>41</v>
      </c>
      <c r="Y185" s="10" t="s">
        <v>64</v>
      </c>
    </row>
    <row r="186" ht="101.25" customHeight="1" spans="1:25">
      <c r="A186" s="8">
        <v>184</v>
      </c>
      <c r="B186" s="14" t="s">
        <v>745</v>
      </c>
      <c r="C186" s="11" t="s">
        <v>43</v>
      </c>
      <c r="D186" s="11" t="s">
        <v>746</v>
      </c>
      <c r="E186" s="11">
        <v>1</v>
      </c>
      <c r="F186" s="20" t="s">
        <v>29</v>
      </c>
      <c r="G186" s="10" t="s">
        <v>45</v>
      </c>
      <c r="H186" s="11" t="s">
        <v>59</v>
      </c>
      <c r="I186" s="14" t="s">
        <v>47</v>
      </c>
      <c r="J186" s="10" t="s">
        <v>48</v>
      </c>
      <c r="K186" s="11" t="s">
        <v>33</v>
      </c>
      <c r="L186" s="10" t="s">
        <v>60</v>
      </c>
      <c r="M186" s="11">
        <v>330000</v>
      </c>
      <c r="N186" s="11" t="s">
        <v>304</v>
      </c>
      <c r="O186" s="20" t="s">
        <v>51</v>
      </c>
      <c r="P186" s="20"/>
      <c r="Q186" s="14" t="s">
        <v>747</v>
      </c>
      <c r="R186" s="11" t="s">
        <v>748</v>
      </c>
      <c r="S186" s="14" t="s">
        <v>749</v>
      </c>
      <c r="T186" s="20" t="s">
        <v>38</v>
      </c>
      <c r="U186" s="20"/>
      <c r="V186" s="14" t="s">
        <v>286</v>
      </c>
      <c r="W186" s="20"/>
      <c r="X186" s="11" t="s">
        <v>41</v>
      </c>
      <c r="Y186" s="11" t="s">
        <v>33</v>
      </c>
    </row>
    <row r="187" ht="78" customHeight="1" spans="1:25">
      <c r="A187" s="8">
        <v>185</v>
      </c>
      <c r="B187" s="14" t="s">
        <v>745</v>
      </c>
      <c r="C187" s="11" t="s">
        <v>112</v>
      </c>
      <c r="D187" s="11" t="s">
        <v>750</v>
      </c>
      <c r="E187" s="11">
        <v>1</v>
      </c>
      <c r="F187" s="20" t="s">
        <v>29</v>
      </c>
      <c r="G187" s="11" t="s">
        <v>30</v>
      </c>
      <c r="H187" s="11" t="s">
        <v>30</v>
      </c>
      <c r="I187" s="14" t="s">
        <v>95</v>
      </c>
      <c r="J187" s="10" t="s">
        <v>48</v>
      </c>
      <c r="K187" s="11" t="s">
        <v>33</v>
      </c>
      <c r="L187" s="11" t="s">
        <v>34</v>
      </c>
      <c r="M187" s="11" t="s">
        <v>751</v>
      </c>
      <c r="N187" s="11" t="s">
        <v>277</v>
      </c>
      <c r="O187" s="20" t="s">
        <v>51</v>
      </c>
      <c r="P187" s="20"/>
      <c r="Q187" s="14" t="s">
        <v>752</v>
      </c>
      <c r="R187" s="11" t="s">
        <v>753</v>
      </c>
      <c r="S187" s="14" t="s">
        <v>754</v>
      </c>
      <c r="T187" s="20"/>
      <c r="U187" s="20"/>
      <c r="V187" s="14" t="s">
        <v>755</v>
      </c>
      <c r="W187" s="20"/>
      <c r="X187" s="11" t="s">
        <v>41</v>
      </c>
      <c r="Y187" s="11" t="s">
        <v>33</v>
      </c>
    </row>
    <row r="188" ht="84" customHeight="1" spans="1:25">
      <c r="A188" s="8">
        <v>186</v>
      </c>
      <c r="B188" s="14" t="s">
        <v>745</v>
      </c>
      <c r="C188" s="11" t="s">
        <v>151</v>
      </c>
      <c r="D188" s="11" t="s">
        <v>756</v>
      </c>
      <c r="E188" s="11">
        <v>1</v>
      </c>
      <c r="F188" s="20" t="s">
        <v>29</v>
      </c>
      <c r="G188" s="11" t="s">
        <v>30</v>
      </c>
      <c r="H188" s="11" t="s">
        <v>30</v>
      </c>
      <c r="I188" s="14" t="s">
        <v>757</v>
      </c>
      <c r="J188" s="10" t="s">
        <v>32</v>
      </c>
      <c r="K188" s="11" t="s">
        <v>33</v>
      </c>
      <c r="L188" s="11" t="s">
        <v>34</v>
      </c>
      <c r="M188" s="11">
        <v>330000</v>
      </c>
      <c r="N188" s="11" t="s">
        <v>304</v>
      </c>
      <c r="O188" s="11" t="s">
        <v>51</v>
      </c>
      <c r="P188" s="20"/>
      <c r="Q188" s="14" t="s">
        <v>758</v>
      </c>
      <c r="R188" s="11" t="s">
        <v>759</v>
      </c>
      <c r="S188" s="14" t="s">
        <v>760</v>
      </c>
      <c r="T188" s="11" t="s">
        <v>38</v>
      </c>
      <c r="U188" s="11"/>
      <c r="V188" s="14"/>
      <c r="W188" s="11" t="s">
        <v>120</v>
      </c>
      <c r="X188" s="11" t="s">
        <v>41</v>
      </c>
      <c r="Y188" s="11" t="s">
        <v>33</v>
      </c>
    </row>
    <row r="189" ht="69.95" customHeight="1" spans="1:25">
      <c r="A189" s="8">
        <v>187</v>
      </c>
      <c r="B189" s="14" t="s">
        <v>745</v>
      </c>
      <c r="C189" s="11" t="s">
        <v>112</v>
      </c>
      <c r="D189" s="11" t="s">
        <v>761</v>
      </c>
      <c r="E189" s="11">
        <v>1</v>
      </c>
      <c r="F189" s="20" t="s">
        <v>29</v>
      </c>
      <c r="G189" s="11" t="s">
        <v>30</v>
      </c>
      <c r="H189" s="11" t="s">
        <v>30</v>
      </c>
      <c r="I189" s="14" t="s">
        <v>762</v>
      </c>
      <c r="J189" s="10" t="s">
        <v>32</v>
      </c>
      <c r="K189" s="11" t="s">
        <v>33</v>
      </c>
      <c r="L189" s="11" t="s">
        <v>34</v>
      </c>
      <c r="M189" s="11">
        <v>330000</v>
      </c>
      <c r="N189" s="11" t="s">
        <v>304</v>
      </c>
      <c r="O189" s="11" t="s">
        <v>51</v>
      </c>
      <c r="P189" s="20"/>
      <c r="Q189" s="14" t="s">
        <v>763</v>
      </c>
      <c r="R189" s="11" t="s">
        <v>759</v>
      </c>
      <c r="S189" s="14" t="s">
        <v>760</v>
      </c>
      <c r="T189" s="11"/>
      <c r="U189" s="11"/>
      <c r="V189" s="14" t="s">
        <v>764</v>
      </c>
      <c r="W189" s="11" t="s">
        <v>120</v>
      </c>
      <c r="X189" s="11" t="s">
        <v>41</v>
      </c>
      <c r="Y189" s="11" t="s">
        <v>33</v>
      </c>
    </row>
    <row r="190" ht="69.95" customHeight="1" spans="1:25">
      <c r="A190" s="8">
        <v>188</v>
      </c>
      <c r="B190" s="14" t="s">
        <v>745</v>
      </c>
      <c r="C190" s="11" t="s">
        <v>112</v>
      </c>
      <c r="D190" s="11" t="s">
        <v>765</v>
      </c>
      <c r="E190" s="11">
        <v>1</v>
      </c>
      <c r="F190" s="20" t="s">
        <v>29</v>
      </c>
      <c r="G190" s="11" t="s">
        <v>30</v>
      </c>
      <c r="H190" s="11" t="s">
        <v>30</v>
      </c>
      <c r="I190" s="14" t="s">
        <v>95</v>
      </c>
      <c r="J190" s="10" t="s">
        <v>32</v>
      </c>
      <c r="K190" s="11" t="s">
        <v>33</v>
      </c>
      <c r="L190" s="11" t="s">
        <v>34</v>
      </c>
      <c r="M190" s="11">
        <v>210000</v>
      </c>
      <c r="N190" s="11" t="s">
        <v>228</v>
      </c>
      <c r="O190" s="11" t="s">
        <v>51</v>
      </c>
      <c r="P190" s="20"/>
      <c r="Q190" s="14" t="s">
        <v>766</v>
      </c>
      <c r="R190" s="11" t="s">
        <v>767</v>
      </c>
      <c r="S190" s="14" t="s">
        <v>768</v>
      </c>
      <c r="T190" s="20"/>
      <c r="U190" s="20"/>
      <c r="V190" s="14" t="s">
        <v>769</v>
      </c>
      <c r="W190" s="11"/>
      <c r="X190" s="11" t="s">
        <v>41</v>
      </c>
      <c r="Y190" s="11" t="s">
        <v>33</v>
      </c>
    </row>
    <row r="191" ht="69.95" customHeight="1" spans="1:25">
      <c r="A191" s="8">
        <v>189</v>
      </c>
      <c r="B191" s="14" t="s">
        <v>745</v>
      </c>
      <c r="C191" s="11" t="s">
        <v>770</v>
      </c>
      <c r="D191" s="11" t="s">
        <v>771</v>
      </c>
      <c r="E191" s="11">
        <v>2</v>
      </c>
      <c r="F191" s="20" t="s">
        <v>29</v>
      </c>
      <c r="G191" s="11" t="s">
        <v>30</v>
      </c>
      <c r="H191" s="11" t="s">
        <v>30</v>
      </c>
      <c r="I191" s="14" t="s">
        <v>772</v>
      </c>
      <c r="J191" s="10" t="s">
        <v>32</v>
      </c>
      <c r="K191" s="11" t="s">
        <v>33</v>
      </c>
      <c r="L191" s="11" t="s">
        <v>34</v>
      </c>
      <c r="M191" s="11">
        <v>210000</v>
      </c>
      <c r="N191" s="11" t="s">
        <v>228</v>
      </c>
      <c r="O191" s="11" t="s">
        <v>51</v>
      </c>
      <c r="P191" s="20"/>
      <c r="Q191" s="14" t="s">
        <v>773</v>
      </c>
      <c r="R191" s="11" t="s">
        <v>767</v>
      </c>
      <c r="S191" s="14" t="s">
        <v>768</v>
      </c>
      <c r="T191" s="20"/>
      <c r="U191" s="20"/>
      <c r="V191" s="14" t="s">
        <v>774</v>
      </c>
      <c r="W191" s="20" t="s">
        <v>39</v>
      </c>
      <c r="X191" s="11" t="s">
        <v>41</v>
      </c>
      <c r="Y191" s="11" t="s">
        <v>33</v>
      </c>
    </row>
    <row r="192" ht="69.95" customHeight="1" spans="1:25">
      <c r="A192" s="8">
        <v>190</v>
      </c>
      <c r="B192" s="14" t="s">
        <v>745</v>
      </c>
      <c r="C192" s="11" t="s">
        <v>775</v>
      </c>
      <c r="D192" s="11" t="s">
        <v>776</v>
      </c>
      <c r="E192" s="11">
        <v>1</v>
      </c>
      <c r="F192" s="20" t="s">
        <v>29</v>
      </c>
      <c r="G192" s="11" t="s">
        <v>30</v>
      </c>
      <c r="H192" s="11" t="s">
        <v>30</v>
      </c>
      <c r="I192" s="14" t="s">
        <v>777</v>
      </c>
      <c r="J192" s="10" t="s">
        <v>32</v>
      </c>
      <c r="K192" s="11" t="s">
        <v>33</v>
      </c>
      <c r="L192" s="11" t="s">
        <v>34</v>
      </c>
      <c r="M192" s="11">
        <v>130000</v>
      </c>
      <c r="N192" s="11" t="s">
        <v>166</v>
      </c>
      <c r="O192" s="20" t="s">
        <v>51</v>
      </c>
      <c r="P192" s="20"/>
      <c r="Q192" s="14"/>
      <c r="R192" s="11" t="s">
        <v>189</v>
      </c>
      <c r="S192" s="14" t="s">
        <v>778</v>
      </c>
      <c r="T192" s="20"/>
      <c r="U192" s="20"/>
      <c r="V192" s="14"/>
      <c r="W192" s="20"/>
      <c r="X192" s="11" t="s">
        <v>41</v>
      </c>
      <c r="Y192" s="11" t="s">
        <v>64</v>
      </c>
    </row>
    <row r="193" ht="69.95" customHeight="1" spans="1:25">
      <c r="A193" s="8">
        <v>191</v>
      </c>
      <c r="B193" s="14" t="s">
        <v>745</v>
      </c>
      <c r="C193" s="11" t="s">
        <v>770</v>
      </c>
      <c r="D193" s="11" t="s">
        <v>779</v>
      </c>
      <c r="E193" s="11">
        <v>1</v>
      </c>
      <c r="F193" s="20" t="s">
        <v>29</v>
      </c>
      <c r="G193" s="10" t="s">
        <v>45</v>
      </c>
      <c r="H193" s="11" t="s">
        <v>46</v>
      </c>
      <c r="I193" s="14" t="s">
        <v>780</v>
      </c>
      <c r="J193" s="10" t="s">
        <v>48</v>
      </c>
      <c r="K193" s="11" t="s">
        <v>781</v>
      </c>
      <c r="L193" s="10" t="s">
        <v>49</v>
      </c>
      <c r="M193" s="11">
        <v>130000</v>
      </c>
      <c r="N193" s="11" t="s">
        <v>166</v>
      </c>
      <c r="O193" s="20" t="s">
        <v>51</v>
      </c>
      <c r="P193" s="20"/>
      <c r="Q193" s="14" t="s">
        <v>289</v>
      </c>
      <c r="R193" s="11" t="s">
        <v>189</v>
      </c>
      <c r="S193" s="14" t="s">
        <v>778</v>
      </c>
      <c r="T193" s="20"/>
      <c r="U193" s="20"/>
      <c r="V193" s="14"/>
      <c r="W193" s="20"/>
      <c r="X193" s="11" t="s">
        <v>41</v>
      </c>
      <c r="Y193" s="11" t="s">
        <v>64</v>
      </c>
    </row>
    <row r="194" ht="69.95" customHeight="1" spans="1:25">
      <c r="A194" s="8">
        <v>192</v>
      </c>
      <c r="B194" s="14" t="s">
        <v>745</v>
      </c>
      <c r="C194" s="11" t="s">
        <v>770</v>
      </c>
      <c r="D194" s="11" t="s">
        <v>782</v>
      </c>
      <c r="E194" s="11">
        <v>1</v>
      </c>
      <c r="F194" s="20" t="s">
        <v>29</v>
      </c>
      <c r="G194" s="11" t="s">
        <v>30</v>
      </c>
      <c r="H194" s="11" t="s">
        <v>30</v>
      </c>
      <c r="I194" s="14" t="s">
        <v>772</v>
      </c>
      <c r="J194" s="10" t="s">
        <v>48</v>
      </c>
      <c r="K194" s="11" t="s">
        <v>783</v>
      </c>
      <c r="L194" s="11" t="s">
        <v>34</v>
      </c>
      <c r="M194" s="11">
        <v>120000</v>
      </c>
      <c r="N194" s="11" t="s">
        <v>50</v>
      </c>
      <c r="O194" s="20" t="s">
        <v>51</v>
      </c>
      <c r="P194" s="20"/>
      <c r="Q194" s="14" t="s">
        <v>773</v>
      </c>
      <c r="R194" s="11" t="s">
        <v>156</v>
      </c>
      <c r="S194" s="14" t="s">
        <v>784</v>
      </c>
      <c r="T194" s="20"/>
      <c r="U194" s="20"/>
      <c r="V194" s="14"/>
      <c r="W194" s="20"/>
      <c r="X194" s="11" t="s">
        <v>41</v>
      </c>
      <c r="Y194" s="11" t="s">
        <v>33</v>
      </c>
    </row>
    <row r="195" ht="69.95" customHeight="1" spans="1:25">
      <c r="A195" s="8">
        <v>193</v>
      </c>
      <c r="B195" s="14" t="s">
        <v>745</v>
      </c>
      <c r="C195" s="11" t="s">
        <v>112</v>
      </c>
      <c r="D195" s="11" t="s">
        <v>785</v>
      </c>
      <c r="E195" s="11">
        <v>1</v>
      </c>
      <c r="F195" s="20" t="s">
        <v>29</v>
      </c>
      <c r="G195" s="11" t="s">
        <v>30</v>
      </c>
      <c r="H195" s="11" t="s">
        <v>30</v>
      </c>
      <c r="I195" s="14" t="s">
        <v>95</v>
      </c>
      <c r="J195" s="10" t="s">
        <v>48</v>
      </c>
      <c r="K195" s="11" t="s">
        <v>183</v>
      </c>
      <c r="L195" s="10" t="s">
        <v>34</v>
      </c>
      <c r="M195" s="11">
        <v>120000</v>
      </c>
      <c r="N195" s="11" t="s">
        <v>50</v>
      </c>
      <c r="O195" s="20" t="s">
        <v>51</v>
      </c>
      <c r="P195" s="20"/>
      <c r="Q195" s="14" t="s">
        <v>766</v>
      </c>
      <c r="R195" s="11" t="s">
        <v>156</v>
      </c>
      <c r="S195" s="14" t="s">
        <v>784</v>
      </c>
      <c r="T195" s="33"/>
      <c r="U195" s="33"/>
      <c r="V195" s="14" t="s">
        <v>786</v>
      </c>
      <c r="W195" s="20"/>
      <c r="X195" s="23" t="s">
        <v>41</v>
      </c>
      <c r="Y195" s="11" t="s">
        <v>33</v>
      </c>
    </row>
    <row r="196" ht="69.95" customHeight="1" spans="1:25">
      <c r="A196" s="8">
        <v>194</v>
      </c>
      <c r="B196" s="14" t="s">
        <v>745</v>
      </c>
      <c r="C196" s="11" t="s">
        <v>770</v>
      </c>
      <c r="D196" s="11" t="s">
        <v>787</v>
      </c>
      <c r="E196" s="11">
        <v>1</v>
      </c>
      <c r="F196" s="20" t="s">
        <v>29</v>
      </c>
      <c r="G196" s="10" t="s">
        <v>45</v>
      </c>
      <c r="H196" s="11" t="s">
        <v>46</v>
      </c>
      <c r="I196" s="14" t="s">
        <v>788</v>
      </c>
      <c r="J196" s="10" t="s">
        <v>48</v>
      </c>
      <c r="K196" s="11" t="s">
        <v>743</v>
      </c>
      <c r="L196" s="10" t="s">
        <v>49</v>
      </c>
      <c r="M196" s="59" t="s">
        <v>789</v>
      </c>
      <c r="N196" s="11" t="s">
        <v>66</v>
      </c>
      <c r="O196" s="20" t="s">
        <v>51</v>
      </c>
      <c r="P196" s="20"/>
      <c r="Q196" s="14" t="s">
        <v>289</v>
      </c>
      <c r="R196" s="11" t="s">
        <v>790</v>
      </c>
      <c r="S196" s="14" t="s">
        <v>791</v>
      </c>
      <c r="T196" s="20"/>
      <c r="U196" s="20"/>
      <c r="V196" s="14" t="s">
        <v>40</v>
      </c>
      <c r="W196" s="20" t="s">
        <v>39</v>
      </c>
      <c r="X196" s="11" t="s">
        <v>41</v>
      </c>
      <c r="Y196" s="11" t="s">
        <v>33</v>
      </c>
    </row>
    <row r="197" ht="69.95" customHeight="1" spans="1:25">
      <c r="A197" s="8">
        <v>195</v>
      </c>
      <c r="B197" s="14" t="s">
        <v>745</v>
      </c>
      <c r="C197" s="11" t="s">
        <v>770</v>
      </c>
      <c r="D197" s="11" t="s">
        <v>792</v>
      </c>
      <c r="E197" s="11">
        <v>1</v>
      </c>
      <c r="F197" s="20" t="s">
        <v>29</v>
      </c>
      <c r="G197" s="10" t="s">
        <v>45</v>
      </c>
      <c r="H197" s="11" t="s">
        <v>46</v>
      </c>
      <c r="I197" s="14" t="s">
        <v>793</v>
      </c>
      <c r="J197" s="10" t="s">
        <v>48</v>
      </c>
      <c r="K197" s="11" t="s">
        <v>794</v>
      </c>
      <c r="L197" s="10" t="s">
        <v>49</v>
      </c>
      <c r="M197" s="59" t="s">
        <v>789</v>
      </c>
      <c r="N197" s="11" t="s">
        <v>66</v>
      </c>
      <c r="O197" s="20" t="s">
        <v>51</v>
      </c>
      <c r="P197" s="20"/>
      <c r="Q197" s="14" t="s">
        <v>289</v>
      </c>
      <c r="R197" s="11" t="s">
        <v>790</v>
      </c>
      <c r="S197" s="14" t="s">
        <v>791</v>
      </c>
      <c r="T197" s="20"/>
      <c r="U197" s="20"/>
      <c r="V197" s="14" t="s">
        <v>40</v>
      </c>
      <c r="W197" s="20"/>
      <c r="X197" s="11" t="s">
        <v>41</v>
      </c>
      <c r="Y197" s="11" t="s">
        <v>33</v>
      </c>
    </row>
    <row r="198" ht="93" customHeight="1" spans="1:25">
      <c r="A198" s="8">
        <v>196</v>
      </c>
      <c r="B198" s="14" t="s">
        <v>745</v>
      </c>
      <c r="C198" s="11" t="s">
        <v>770</v>
      </c>
      <c r="D198" s="11" t="s">
        <v>795</v>
      </c>
      <c r="E198" s="11">
        <v>1</v>
      </c>
      <c r="F198" s="20" t="s">
        <v>29</v>
      </c>
      <c r="G198" s="10" t="s">
        <v>45</v>
      </c>
      <c r="H198" s="11" t="s">
        <v>46</v>
      </c>
      <c r="I198" s="14" t="s">
        <v>796</v>
      </c>
      <c r="J198" s="10" t="s">
        <v>48</v>
      </c>
      <c r="K198" s="11" t="s">
        <v>797</v>
      </c>
      <c r="L198" s="10" t="s">
        <v>49</v>
      </c>
      <c r="M198" s="59" t="s">
        <v>789</v>
      </c>
      <c r="N198" s="11" t="s">
        <v>66</v>
      </c>
      <c r="O198" s="20" t="s">
        <v>51</v>
      </c>
      <c r="P198" s="20"/>
      <c r="Q198" s="14" t="s">
        <v>289</v>
      </c>
      <c r="R198" s="11" t="s">
        <v>790</v>
      </c>
      <c r="S198" s="14" t="s">
        <v>791</v>
      </c>
      <c r="T198" s="20"/>
      <c r="U198" s="20" t="s">
        <v>39</v>
      </c>
      <c r="V198" s="14" t="s">
        <v>40</v>
      </c>
      <c r="W198" s="20" t="s">
        <v>39</v>
      </c>
      <c r="X198" s="11" t="s">
        <v>41</v>
      </c>
      <c r="Y198" s="11" t="s">
        <v>33</v>
      </c>
    </row>
    <row r="199" ht="84.75" customHeight="1" spans="1:25">
      <c r="A199" s="8">
        <v>197</v>
      </c>
      <c r="B199" s="14" t="s">
        <v>745</v>
      </c>
      <c r="C199" s="11" t="s">
        <v>770</v>
      </c>
      <c r="D199" s="11" t="s">
        <v>798</v>
      </c>
      <c r="E199" s="11">
        <v>1</v>
      </c>
      <c r="F199" s="20" t="s">
        <v>29</v>
      </c>
      <c r="G199" s="10" t="s">
        <v>45</v>
      </c>
      <c r="H199" s="11" t="s">
        <v>59</v>
      </c>
      <c r="I199" s="14" t="s">
        <v>799</v>
      </c>
      <c r="J199" s="10" t="s">
        <v>48</v>
      </c>
      <c r="K199" s="11" t="s">
        <v>800</v>
      </c>
      <c r="L199" s="10" t="s">
        <v>60</v>
      </c>
      <c r="M199" s="59" t="s">
        <v>789</v>
      </c>
      <c r="N199" s="11" t="s">
        <v>66</v>
      </c>
      <c r="O199" s="20" t="s">
        <v>51</v>
      </c>
      <c r="P199" s="20"/>
      <c r="Q199" s="14" t="s">
        <v>801</v>
      </c>
      <c r="R199" s="11" t="s">
        <v>790</v>
      </c>
      <c r="S199" s="14" t="s">
        <v>791</v>
      </c>
      <c r="T199" s="20"/>
      <c r="U199" s="20" t="s">
        <v>39</v>
      </c>
      <c r="V199" s="14" t="s">
        <v>802</v>
      </c>
      <c r="W199" s="20" t="s">
        <v>39</v>
      </c>
      <c r="X199" s="11" t="s">
        <v>41</v>
      </c>
      <c r="Y199" s="11" t="s">
        <v>33</v>
      </c>
    </row>
    <row r="200" ht="69.95" customHeight="1" spans="1:25">
      <c r="A200" s="8">
        <v>198</v>
      </c>
      <c r="B200" s="14" t="s">
        <v>745</v>
      </c>
      <c r="C200" s="11" t="s">
        <v>803</v>
      </c>
      <c r="D200" s="11" t="s">
        <v>804</v>
      </c>
      <c r="E200" s="11">
        <v>1</v>
      </c>
      <c r="F200" s="20" t="s">
        <v>29</v>
      </c>
      <c r="G200" s="10" t="s">
        <v>45</v>
      </c>
      <c r="H200" s="11" t="s">
        <v>59</v>
      </c>
      <c r="I200" s="14" t="s">
        <v>805</v>
      </c>
      <c r="J200" s="10" t="s">
        <v>48</v>
      </c>
      <c r="K200" s="11" t="s">
        <v>743</v>
      </c>
      <c r="L200" s="10" t="s">
        <v>60</v>
      </c>
      <c r="M200" s="59" t="s">
        <v>789</v>
      </c>
      <c r="N200" s="11" t="s">
        <v>66</v>
      </c>
      <c r="O200" s="20" t="s">
        <v>51</v>
      </c>
      <c r="P200" s="20"/>
      <c r="Q200" s="14" t="s">
        <v>289</v>
      </c>
      <c r="R200" s="11" t="s">
        <v>790</v>
      </c>
      <c r="S200" s="14" t="s">
        <v>791</v>
      </c>
      <c r="T200" s="20" t="s">
        <v>85</v>
      </c>
      <c r="U200" s="20"/>
      <c r="V200" s="14" t="s">
        <v>806</v>
      </c>
      <c r="W200" s="20"/>
      <c r="X200" s="11" t="s">
        <v>41</v>
      </c>
      <c r="Y200" s="11" t="s">
        <v>33</v>
      </c>
    </row>
    <row r="201" ht="80.25" customHeight="1" spans="1:25">
      <c r="A201" s="8">
        <v>199</v>
      </c>
      <c r="B201" s="14" t="s">
        <v>745</v>
      </c>
      <c r="C201" s="11" t="s">
        <v>112</v>
      </c>
      <c r="D201" s="11" t="s">
        <v>807</v>
      </c>
      <c r="E201" s="11">
        <v>1</v>
      </c>
      <c r="F201" s="20" t="s">
        <v>29</v>
      </c>
      <c r="G201" s="10" t="s">
        <v>45</v>
      </c>
      <c r="H201" s="11" t="s">
        <v>59</v>
      </c>
      <c r="I201" s="14" t="s">
        <v>808</v>
      </c>
      <c r="J201" s="10" t="s">
        <v>48</v>
      </c>
      <c r="K201" s="11" t="s">
        <v>183</v>
      </c>
      <c r="L201" s="10" t="s">
        <v>60</v>
      </c>
      <c r="M201" s="59" t="s">
        <v>789</v>
      </c>
      <c r="N201" s="11" t="s">
        <v>66</v>
      </c>
      <c r="O201" s="20" t="s">
        <v>51</v>
      </c>
      <c r="P201" s="20"/>
      <c r="Q201" s="14" t="s">
        <v>289</v>
      </c>
      <c r="R201" s="11" t="s">
        <v>809</v>
      </c>
      <c r="S201" s="14" t="s">
        <v>791</v>
      </c>
      <c r="T201" s="20"/>
      <c r="U201" s="20" t="s">
        <v>62</v>
      </c>
      <c r="V201" s="14"/>
      <c r="W201" s="20"/>
      <c r="X201" s="11" t="s">
        <v>41</v>
      </c>
      <c r="Y201" s="11" t="s">
        <v>64</v>
      </c>
    </row>
    <row r="202" ht="84" customHeight="1" spans="1:25">
      <c r="A202" s="8">
        <v>200</v>
      </c>
      <c r="B202" s="14" t="s">
        <v>745</v>
      </c>
      <c r="C202" s="11" t="s">
        <v>141</v>
      </c>
      <c r="D202" s="11" t="s">
        <v>810</v>
      </c>
      <c r="E202" s="11">
        <v>1</v>
      </c>
      <c r="F202" s="20" t="s">
        <v>29</v>
      </c>
      <c r="G202" s="11" t="s">
        <v>30</v>
      </c>
      <c r="H202" s="11" t="s">
        <v>30</v>
      </c>
      <c r="I202" s="14" t="s">
        <v>466</v>
      </c>
      <c r="J202" s="10" t="s">
        <v>48</v>
      </c>
      <c r="K202" s="11" t="s">
        <v>276</v>
      </c>
      <c r="L202" s="11" t="s">
        <v>34</v>
      </c>
      <c r="M202" s="11">
        <v>320000</v>
      </c>
      <c r="N202" s="11" t="s">
        <v>293</v>
      </c>
      <c r="O202" s="20" t="s">
        <v>51</v>
      </c>
      <c r="P202" s="20" t="s">
        <v>380</v>
      </c>
      <c r="Q202" s="14" t="s">
        <v>811</v>
      </c>
      <c r="R202" s="11" t="s">
        <v>734</v>
      </c>
      <c r="S202" s="14" t="s">
        <v>812</v>
      </c>
      <c r="T202" s="20" t="s">
        <v>85</v>
      </c>
      <c r="U202" s="20"/>
      <c r="V202" s="14" t="s">
        <v>813</v>
      </c>
      <c r="W202" s="20" t="s">
        <v>120</v>
      </c>
      <c r="X202" s="11" t="s">
        <v>41</v>
      </c>
      <c r="Y202" s="11" t="s">
        <v>33</v>
      </c>
    </row>
    <row r="203" ht="84" customHeight="1" spans="1:25">
      <c r="A203" s="8">
        <v>201</v>
      </c>
      <c r="B203" s="14" t="s">
        <v>745</v>
      </c>
      <c r="C203" s="11" t="s">
        <v>770</v>
      </c>
      <c r="D203" s="11" t="s">
        <v>814</v>
      </c>
      <c r="E203" s="11">
        <v>1</v>
      </c>
      <c r="F203" s="20" t="s">
        <v>29</v>
      </c>
      <c r="G203" s="11" t="s">
        <v>30</v>
      </c>
      <c r="H203" s="11" t="s">
        <v>30</v>
      </c>
      <c r="I203" s="14" t="s">
        <v>815</v>
      </c>
      <c r="J203" s="10" t="s">
        <v>48</v>
      </c>
      <c r="K203" s="11" t="s">
        <v>816</v>
      </c>
      <c r="L203" s="11" t="s">
        <v>34</v>
      </c>
      <c r="M203" s="11">
        <v>320000</v>
      </c>
      <c r="N203" s="11" t="s">
        <v>293</v>
      </c>
      <c r="O203" s="20" t="s">
        <v>51</v>
      </c>
      <c r="P203" s="20" t="s">
        <v>380</v>
      </c>
      <c r="Q203" s="14" t="s">
        <v>817</v>
      </c>
      <c r="R203" s="11" t="s">
        <v>734</v>
      </c>
      <c r="S203" s="14" t="s">
        <v>812</v>
      </c>
      <c r="T203" s="20"/>
      <c r="U203" s="20"/>
      <c r="V203" s="14" t="s">
        <v>818</v>
      </c>
      <c r="W203" s="20" t="s">
        <v>120</v>
      </c>
      <c r="X203" s="11" t="s">
        <v>41</v>
      </c>
      <c r="Y203" s="11" t="s">
        <v>33</v>
      </c>
    </row>
    <row r="204" ht="69.95" customHeight="1" spans="1:25">
      <c r="A204" s="8">
        <v>202</v>
      </c>
      <c r="B204" s="14" t="s">
        <v>745</v>
      </c>
      <c r="C204" s="11" t="s">
        <v>43</v>
      </c>
      <c r="D204" s="11" t="s">
        <v>819</v>
      </c>
      <c r="E204" s="10">
        <v>1</v>
      </c>
      <c r="F204" s="20" t="s">
        <v>29</v>
      </c>
      <c r="G204" s="11" t="s">
        <v>30</v>
      </c>
      <c r="H204" s="11" t="s">
        <v>30</v>
      </c>
      <c r="I204" s="14" t="s">
        <v>47</v>
      </c>
      <c r="J204" s="10" t="s">
        <v>48</v>
      </c>
      <c r="K204" s="11" t="s">
        <v>33</v>
      </c>
      <c r="L204" s="11" t="s">
        <v>34</v>
      </c>
      <c r="M204" s="11">
        <v>350000</v>
      </c>
      <c r="N204" s="11" t="s">
        <v>738</v>
      </c>
      <c r="O204" s="20" t="s">
        <v>51</v>
      </c>
      <c r="P204" s="20"/>
      <c r="Q204" s="14" t="s">
        <v>820</v>
      </c>
      <c r="R204" s="11" t="s">
        <v>821</v>
      </c>
      <c r="S204" s="14" t="s">
        <v>822</v>
      </c>
      <c r="T204" s="10" t="s">
        <v>85</v>
      </c>
      <c r="U204" s="10"/>
      <c r="V204" s="14"/>
      <c r="W204" s="10"/>
      <c r="X204" s="11" t="s">
        <v>41</v>
      </c>
      <c r="Y204" s="11" t="s">
        <v>64</v>
      </c>
    </row>
    <row r="205" ht="69.95" customHeight="1" spans="1:25">
      <c r="A205" s="8">
        <v>203</v>
      </c>
      <c r="B205" s="14" t="s">
        <v>745</v>
      </c>
      <c r="C205" s="11" t="s">
        <v>112</v>
      </c>
      <c r="D205" s="11" t="s">
        <v>823</v>
      </c>
      <c r="E205" s="10">
        <v>1</v>
      </c>
      <c r="F205" s="20" t="s">
        <v>29</v>
      </c>
      <c r="G205" s="10" t="s">
        <v>45</v>
      </c>
      <c r="H205" s="11" t="s">
        <v>46</v>
      </c>
      <c r="I205" s="14" t="s">
        <v>95</v>
      </c>
      <c r="J205" s="10" t="s">
        <v>48</v>
      </c>
      <c r="K205" s="11" t="s">
        <v>33</v>
      </c>
      <c r="L205" s="10" t="s">
        <v>49</v>
      </c>
      <c r="M205" s="11">
        <v>350000</v>
      </c>
      <c r="N205" s="11" t="s">
        <v>738</v>
      </c>
      <c r="O205" s="20" t="s">
        <v>51</v>
      </c>
      <c r="P205" s="20" t="s">
        <v>61</v>
      </c>
      <c r="Q205" s="14" t="s">
        <v>824</v>
      </c>
      <c r="R205" s="11" t="s">
        <v>356</v>
      </c>
      <c r="S205" s="14" t="s">
        <v>822</v>
      </c>
      <c r="T205" s="10"/>
      <c r="U205" s="10"/>
      <c r="V205" s="14"/>
      <c r="W205" s="10"/>
      <c r="X205" s="11" t="s">
        <v>41</v>
      </c>
      <c r="Y205" s="11" t="s">
        <v>64</v>
      </c>
    </row>
    <row r="206" ht="69.95" customHeight="1" spans="1:25">
      <c r="A206" s="8">
        <v>204</v>
      </c>
      <c r="B206" s="14" t="s">
        <v>745</v>
      </c>
      <c r="C206" s="11" t="s">
        <v>775</v>
      </c>
      <c r="D206" s="11" t="s">
        <v>825</v>
      </c>
      <c r="E206" s="10">
        <v>1</v>
      </c>
      <c r="F206" s="20" t="s">
        <v>29</v>
      </c>
      <c r="G206" s="11" t="s">
        <v>30</v>
      </c>
      <c r="H206" s="11" t="s">
        <v>30</v>
      </c>
      <c r="I206" s="14" t="s">
        <v>826</v>
      </c>
      <c r="J206" s="10" t="s">
        <v>48</v>
      </c>
      <c r="K206" s="11" t="s">
        <v>33</v>
      </c>
      <c r="L206" s="11" t="s">
        <v>34</v>
      </c>
      <c r="M206" s="11">
        <v>350000</v>
      </c>
      <c r="N206" s="11" t="s">
        <v>738</v>
      </c>
      <c r="O206" s="20" t="s">
        <v>51</v>
      </c>
      <c r="P206" s="20"/>
      <c r="Q206" s="14" t="s">
        <v>827</v>
      </c>
      <c r="R206" s="11" t="s">
        <v>828</v>
      </c>
      <c r="S206" s="14" t="s">
        <v>822</v>
      </c>
      <c r="T206" s="10"/>
      <c r="U206" s="10"/>
      <c r="V206" s="14"/>
      <c r="W206" s="10"/>
      <c r="X206" s="11" t="s">
        <v>41</v>
      </c>
      <c r="Y206" s="11" t="s">
        <v>33</v>
      </c>
    </row>
    <row r="207" ht="85.5" customHeight="1" spans="1:25">
      <c r="A207" s="8">
        <v>205</v>
      </c>
      <c r="B207" s="14" t="s">
        <v>745</v>
      </c>
      <c r="C207" s="11" t="s">
        <v>770</v>
      </c>
      <c r="D207" s="11" t="s">
        <v>829</v>
      </c>
      <c r="E207" s="11">
        <v>2</v>
      </c>
      <c r="F207" s="20" t="s">
        <v>29</v>
      </c>
      <c r="G207" s="11" t="s">
        <v>30</v>
      </c>
      <c r="H207" s="11" t="s">
        <v>30</v>
      </c>
      <c r="I207" s="14" t="s">
        <v>830</v>
      </c>
      <c r="J207" s="10" t="s">
        <v>32</v>
      </c>
      <c r="K207" s="11" t="s">
        <v>33</v>
      </c>
      <c r="L207" s="11" t="s">
        <v>34</v>
      </c>
      <c r="M207" s="11">
        <v>350000</v>
      </c>
      <c r="N207" s="11" t="s">
        <v>738</v>
      </c>
      <c r="O207" s="20" t="s">
        <v>51</v>
      </c>
      <c r="P207" s="20"/>
      <c r="Q207" s="14" t="s">
        <v>831</v>
      </c>
      <c r="R207" s="11" t="s">
        <v>356</v>
      </c>
      <c r="S207" s="14" t="s">
        <v>822</v>
      </c>
      <c r="T207" s="20"/>
      <c r="U207" s="20"/>
      <c r="V207" s="14"/>
      <c r="W207" s="20"/>
      <c r="X207" s="11" t="s">
        <v>41</v>
      </c>
      <c r="Y207" s="11" t="s">
        <v>33</v>
      </c>
    </row>
    <row r="208" ht="69.95" customHeight="1" spans="1:25">
      <c r="A208" s="8">
        <v>206</v>
      </c>
      <c r="B208" s="14" t="s">
        <v>745</v>
      </c>
      <c r="C208" s="11" t="s">
        <v>43</v>
      </c>
      <c r="D208" s="11" t="s">
        <v>832</v>
      </c>
      <c r="E208" s="11">
        <v>1</v>
      </c>
      <c r="F208" s="20" t="s">
        <v>29</v>
      </c>
      <c r="G208" s="10" t="s">
        <v>45</v>
      </c>
      <c r="H208" s="11" t="s">
        <v>46</v>
      </c>
      <c r="I208" s="14" t="s">
        <v>833</v>
      </c>
      <c r="J208" s="10" t="s">
        <v>165</v>
      </c>
      <c r="K208" s="11" t="s">
        <v>33</v>
      </c>
      <c r="L208" s="10" t="s">
        <v>49</v>
      </c>
      <c r="M208" s="59" t="s">
        <v>834</v>
      </c>
      <c r="N208" s="59" t="s">
        <v>509</v>
      </c>
      <c r="O208" s="20" t="s">
        <v>51</v>
      </c>
      <c r="P208" s="20"/>
      <c r="Q208" s="14"/>
      <c r="R208" s="11" t="s">
        <v>835</v>
      </c>
      <c r="S208" s="14" t="s">
        <v>836</v>
      </c>
      <c r="T208" s="20" t="s">
        <v>85</v>
      </c>
      <c r="U208" s="20"/>
      <c r="V208" s="14" t="s">
        <v>286</v>
      </c>
      <c r="W208" s="20" t="s">
        <v>120</v>
      </c>
      <c r="X208" s="11" t="s">
        <v>41</v>
      </c>
      <c r="Y208" s="11" t="s">
        <v>33</v>
      </c>
    </row>
    <row r="209" ht="69.95" customHeight="1" spans="1:25">
      <c r="A209" s="8">
        <v>207</v>
      </c>
      <c r="B209" s="14" t="s">
        <v>745</v>
      </c>
      <c r="C209" s="11" t="s">
        <v>43</v>
      </c>
      <c r="D209" s="11" t="s">
        <v>837</v>
      </c>
      <c r="E209" s="11">
        <v>1</v>
      </c>
      <c r="F209" s="20" t="s">
        <v>29</v>
      </c>
      <c r="G209" s="10" t="s">
        <v>45</v>
      </c>
      <c r="H209" s="11" t="s">
        <v>46</v>
      </c>
      <c r="I209" s="14" t="s">
        <v>833</v>
      </c>
      <c r="J209" s="10" t="s">
        <v>165</v>
      </c>
      <c r="K209" s="11" t="s">
        <v>33</v>
      </c>
      <c r="L209" s="10" t="s">
        <v>49</v>
      </c>
      <c r="M209" s="59" t="s">
        <v>834</v>
      </c>
      <c r="N209" s="59" t="s">
        <v>509</v>
      </c>
      <c r="O209" s="20" t="s">
        <v>51</v>
      </c>
      <c r="P209" s="20"/>
      <c r="Q209" s="14"/>
      <c r="R209" s="11" t="s">
        <v>835</v>
      </c>
      <c r="S209" s="14" t="s">
        <v>836</v>
      </c>
      <c r="T209" s="20" t="s">
        <v>85</v>
      </c>
      <c r="U209" s="20"/>
      <c r="V209" s="14" t="s">
        <v>286</v>
      </c>
      <c r="W209" s="20" t="s">
        <v>120</v>
      </c>
      <c r="X209" s="11" t="s">
        <v>41</v>
      </c>
      <c r="Y209" s="11" t="s">
        <v>33</v>
      </c>
    </row>
    <row r="210" ht="69.95" customHeight="1" spans="1:25">
      <c r="A210" s="8">
        <v>208</v>
      </c>
      <c r="B210" s="14" t="s">
        <v>745</v>
      </c>
      <c r="C210" s="11" t="s">
        <v>838</v>
      </c>
      <c r="D210" s="11" t="s">
        <v>839</v>
      </c>
      <c r="E210" s="11">
        <v>1</v>
      </c>
      <c r="F210" s="20" t="s">
        <v>29</v>
      </c>
      <c r="G210" s="10" t="s">
        <v>45</v>
      </c>
      <c r="H210" s="11" t="s">
        <v>46</v>
      </c>
      <c r="I210" s="14" t="s">
        <v>743</v>
      </c>
      <c r="J210" s="10" t="s">
        <v>165</v>
      </c>
      <c r="K210" s="11" t="s">
        <v>33</v>
      </c>
      <c r="L210" s="10" t="s">
        <v>49</v>
      </c>
      <c r="M210" s="59" t="s">
        <v>834</v>
      </c>
      <c r="N210" s="59" t="s">
        <v>509</v>
      </c>
      <c r="O210" s="20" t="s">
        <v>51</v>
      </c>
      <c r="P210" s="20"/>
      <c r="Q210" s="14"/>
      <c r="R210" s="11" t="s">
        <v>835</v>
      </c>
      <c r="S210" s="14" t="s">
        <v>836</v>
      </c>
      <c r="T210" s="20"/>
      <c r="U210" s="20"/>
      <c r="V210" s="14" t="s">
        <v>286</v>
      </c>
      <c r="W210" s="20" t="s">
        <v>120</v>
      </c>
      <c r="X210" s="11" t="s">
        <v>41</v>
      </c>
      <c r="Y210" s="11" t="s">
        <v>33</v>
      </c>
    </row>
    <row r="211" ht="69.95" customHeight="1" spans="1:25">
      <c r="A211" s="8">
        <v>209</v>
      </c>
      <c r="B211" s="14" t="s">
        <v>745</v>
      </c>
      <c r="C211" s="11" t="s">
        <v>770</v>
      </c>
      <c r="D211" s="11" t="s">
        <v>840</v>
      </c>
      <c r="E211" s="11">
        <v>1</v>
      </c>
      <c r="F211" s="20" t="s">
        <v>29</v>
      </c>
      <c r="G211" s="10" t="s">
        <v>45</v>
      </c>
      <c r="H211" s="11" t="s">
        <v>46</v>
      </c>
      <c r="I211" s="14" t="s">
        <v>743</v>
      </c>
      <c r="J211" s="10" t="s">
        <v>165</v>
      </c>
      <c r="K211" s="11" t="s">
        <v>33</v>
      </c>
      <c r="L211" s="10" t="s">
        <v>49</v>
      </c>
      <c r="M211" s="59" t="s">
        <v>834</v>
      </c>
      <c r="N211" s="59" t="s">
        <v>509</v>
      </c>
      <c r="O211" s="20" t="s">
        <v>51</v>
      </c>
      <c r="P211" s="20"/>
      <c r="Q211" s="14"/>
      <c r="R211" s="11" t="s">
        <v>510</v>
      </c>
      <c r="S211" s="14" t="s">
        <v>836</v>
      </c>
      <c r="T211" s="20"/>
      <c r="U211" s="20"/>
      <c r="V211" s="14" t="s">
        <v>286</v>
      </c>
      <c r="W211" s="20" t="s">
        <v>120</v>
      </c>
      <c r="X211" s="11" t="s">
        <v>41</v>
      </c>
      <c r="Y211" s="11" t="s">
        <v>33</v>
      </c>
    </row>
    <row r="212" ht="89.25" customHeight="1" spans="1:25">
      <c r="A212" s="8">
        <v>210</v>
      </c>
      <c r="B212" s="14" t="s">
        <v>745</v>
      </c>
      <c r="C212" s="11" t="s">
        <v>803</v>
      </c>
      <c r="D212" s="11" t="s">
        <v>841</v>
      </c>
      <c r="E212" s="11">
        <v>1</v>
      </c>
      <c r="F212" s="20" t="s">
        <v>29</v>
      </c>
      <c r="G212" s="11" t="s">
        <v>30</v>
      </c>
      <c r="H212" s="11" t="s">
        <v>30</v>
      </c>
      <c r="I212" s="14" t="s">
        <v>842</v>
      </c>
      <c r="J212" s="10" t="s">
        <v>32</v>
      </c>
      <c r="K212" s="11" t="s">
        <v>33</v>
      </c>
      <c r="L212" s="11" t="s">
        <v>34</v>
      </c>
      <c r="M212" s="11">
        <v>450000</v>
      </c>
      <c r="N212" s="11" t="s">
        <v>527</v>
      </c>
      <c r="O212" s="20" t="s">
        <v>51</v>
      </c>
      <c r="P212" s="20"/>
      <c r="Q212" s="14" t="s">
        <v>843</v>
      </c>
      <c r="R212" s="11" t="s">
        <v>844</v>
      </c>
      <c r="S212" s="14" t="s">
        <v>845</v>
      </c>
      <c r="T212" s="20" t="s">
        <v>85</v>
      </c>
      <c r="U212" s="20"/>
      <c r="V212" s="14" t="s">
        <v>846</v>
      </c>
      <c r="W212" s="20" t="s">
        <v>120</v>
      </c>
      <c r="X212" s="11" t="s">
        <v>41</v>
      </c>
      <c r="Y212" s="11" t="s">
        <v>33</v>
      </c>
    </row>
    <row r="213" ht="89.25" customHeight="1" spans="1:25">
      <c r="A213" s="8">
        <v>211</v>
      </c>
      <c r="B213" s="14" t="s">
        <v>745</v>
      </c>
      <c r="C213" s="11" t="s">
        <v>770</v>
      </c>
      <c r="D213" s="11" t="s">
        <v>847</v>
      </c>
      <c r="E213" s="11">
        <v>3</v>
      </c>
      <c r="F213" s="20" t="s">
        <v>29</v>
      </c>
      <c r="G213" s="10" t="s">
        <v>45</v>
      </c>
      <c r="H213" s="11" t="s">
        <v>46</v>
      </c>
      <c r="I213" s="14" t="s">
        <v>848</v>
      </c>
      <c r="J213" s="10" t="s">
        <v>48</v>
      </c>
      <c r="K213" s="11" t="s">
        <v>33</v>
      </c>
      <c r="L213" s="10" t="s">
        <v>49</v>
      </c>
      <c r="M213" s="11">
        <v>450000</v>
      </c>
      <c r="N213" s="11" t="s">
        <v>527</v>
      </c>
      <c r="O213" s="20" t="s">
        <v>51</v>
      </c>
      <c r="P213" s="20"/>
      <c r="Q213" s="14" t="s">
        <v>849</v>
      </c>
      <c r="R213" s="11" t="s">
        <v>844</v>
      </c>
      <c r="S213" s="14" t="s">
        <v>845</v>
      </c>
      <c r="T213" s="20"/>
      <c r="U213" s="20"/>
      <c r="V213" s="14" t="s">
        <v>720</v>
      </c>
      <c r="W213" s="20" t="s">
        <v>120</v>
      </c>
      <c r="X213" s="11" t="s">
        <v>41</v>
      </c>
      <c r="Y213" s="11" t="s">
        <v>33</v>
      </c>
    </row>
    <row r="214" ht="99.75" customHeight="1" spans="1:25">
      <c r="A214" s="8">
        <v>212</v>
      </c>
      <c r="B214" s="14" t="s">
        <v>745</v>
      </c>
      <c r="C214" s="11" t="s">
        <v>141</v>
      </c>
      <c r="D214" s="11" t="s">
        <v>850</v>
      </c>
      <c r="E214" s="11">
        <v>1</v>
      </c>
      <c r="F214" s="20" t="s">
        <v>29</v>
      </c>
      <c r="G214" s="10" t="s">
        <v>45</v>
      </c>
      <c r="H214" s="11" t="s">
        <v>46</v>
      </c>
      <c r="I214" s="14" t="s">
        <v>851</v>
      </c>
      <c r="J214" s="10" t="s">
        <v>48</v>
      </c>
      <c r="K214" s="11" t="s">
        <v>33</v>
      </c>
      <c r="L214" s="10" t="s">
        <v>49</v>
      </c>
      <c r="M214" s="11">
        <v>450000</v>
      </c>
      <c r="N214" s="11" t="s">
        <v>527</v>
      </c>
      <c r="O214" s="20" t="s">
        <v>51</v>
      </c>
      <c r="P214" s="20"/>
      <c r="Q214" s="14" t="s">
        <v>852</v>
      </c>
      <c r="R214" s="11" t="s">
        <v>844</v>
      </c>
      <c r="S214" s="14" t="s">
        <v>845</v>
      </c>
      <c r="T214" s="20" t="s">
        <v>85</v>
      </c>
      <c r="U214" s="20"/>
      <c r="V214" s="14" t="s">
        <v>720</v>
      </c>
      <c r="W214" s="20" t="s">
        <v>120</v>
      </c>
      <c r="X214" s="11" t="s">
        <v>41</v>
      </c>
      <c r="Y214" s="11" t="s">
        <v>33</v>
      </c>
    </row>
    <row r="215" ht="89.25" customHeight="1" spans="1:25">
      <c r="A215" s="8">
        <v>213</v>
      </c>
      <c r="B215" s="14" t="s">
        <v>745</v>
      </c>
      <c r="C215" s="11" t="s">
        <v>43</v>
      </c>
      <c r="D215" s="11" t="s">
        <v>853</v>
      </c>
      <c r="E215" s="11">
        <v>1</v>
      </c>
      <c r="F215" s="20" t="s">
        <v>29</v>
      </c>
      <c r="G215" s="10" t="s">
        <v>45</v>
      </c>
      <c r="H215" s="11" t="s">
        <v>46</v>
      </c>
      <c r="I215" s="14" t="s">
        <v>47</v>
      </c>
      <c r="J215" s="10" t="s">
        <v>48</v>
      </c>
      <c r="K215" s="11" t="s">
        <v>33</v>
      </c>
      <c r="L215" s="10" t="s">
        <v>49</v>
      </c>
      <c r="M215" s="11" t="s">
        <v>854</v>
      </c>
      <c r="N215" s="11" t="s">
        <v>541</v>
      </c>
      <c r="O215" s="20" t="s">
        <v>51</v>
      </c>
      <c r="P215" s="20"/>
      <c r="Q215" s="14" t="s">
        <v>855</v>
      </c>
      <c r="R215" s="11" t="s">
        <v>856</v>
      </c>
      <c r="S215" s="14" t="s">
        <v>857</v>
      </c>
      <c r="T215" s="20" t="s">
        <v>85</v>
      </c>
      <c r="U215" s="20"/>
      <c r="V215" s="14" t="s">
        <v>858</v>
      </c>
      <c r="W215" s="20"/>
      <c r="X215" s="11" t="s">
        <v>41</v>
      </c>
      <c r="Y215" s="11" t="s">
        <v>33</v>
      </c>
    </row>
    <row r="216" ht="104.25" customHeight="1" spans="1:25">
      <c r="A216" s="8">
        <v>214</v>
      </c>
      <c r="B216" s="14" t="s">
        <v>745</v>
      </c>
      <c r="C216" s="11" t="s">
        <v>803</v>
      </c>
      <c r="D216" s="11" t="s">
        <v>859</v>
      </c>
      <c r="E216" s="11">
        <v>1</v>
      </c>
      <c r="F216" s="20" t="s">
        <v>29</v>
      </c>
      <c r="G216" s="10" t="s">
        <v>45</v>
      </c>
      <c r="H216" s="11" t="s">
        <v>59</v>
      </c>
      <c r="I216" s="14" t="s">
        <v>860</v>
      </c>
      <c r="J216" s="10" t="s">
        <v>48</v>
      </c>
      <c r="K216" s="11" t="s">
        <v>33</v>
      </c>
      <c r="L216" s="10" t="s">
        <v>60</v>
      </c>
      <c r="M216" s="11" t="s">
        <v>854</v>
      </c>
      <c r="N216" s="11" t="s">
        <v>541</v>
      </c>
      <c r="O216" s="20" t="s">
        <v>51</v>
      </c>
      <c r="P216" s="20"/>
      <c r="Q216" s="14" t="s">
        <v>861</v>
      </c>
      <c r="R216" s="11" t="s">
        <v>862</v>
      </c>
      <c r="S216" s="14" t="s">
        <v>857</v>
      </c>
      <c r="T216" s="20" t="s">
        <v>85</v>
      </c>
      <c r="U216" s="20"/>
      <c r="V216" s="14" t="s">
        <v>40</v>
      </c>
      <c r="W216" s="20"/>
      <c r="X216" s="11" t="s">
        <v>41</v>
      </c>
      <c r="Y216" s="11" t="s">
        <v>33</v>
      </c>
    </row>
    <row r="217" ht="84" customHeight="1" spans="1:25">
      <c r="A217" s="8">
        <v>215</v>
      </c>
      <c r="B217" s="14" t="s">
        <v>745</v>
      </c>
      <c r="C217" s="11" t="s">
        <v>112</v>
      </c>
      <c r="D217" s="11" t="s">
        <v>863</v>
      </c>
      <c r="E217" s="11">
        <v>1</v>
      </c>
      <c r="F217" s="20" t="s">
        <v>29</v>
      </c>
      <c r="G217" s="10" t="s">
        <v>45</v>
      </c>
      <c r="H217" s="11" t="s">
        <v>46</v>
      </c>
      <c r="I217" s="14" t="s">
        <v>95</v>
      </c>
      <c r="J217" s="10" t="s">
        <v>48</v>
      </c>
      <c r="K217" s="11" t="s">
        <v>33</v>
      </c>
      <c r="L217" s="10" t="s">
        <v>49</v>
      </c>
      <c r="M217" s="11" t="s">
        <v>854</v>
      </c>
      <c r="N217" s="11" t="s">
        <v>541</v>
      </c>
      <c r="O217" s="20" t="s">
        <v>51</v>
      </c>
      <c r="P217" s="20"/>
      <c r="Q217" s="14" t="s">
        <v>864</v>
      </c>
      <c r="R217" s="11" t="s">
        <v>542</v>
      </c>
      <c r="S217" s="14" t="s">
        <v>857</v>
      </c>
      <c r="T217" s="20"/>
      <c r="U217" s="20"/>
      <c r="V217" s="14" t="s">
        <v>40</v>
      </c>
      <c r="W217" s="20"/>
      <c r="X217" s="11" t="s">
        <v>41</v>
      </c>
      <c r="Y217" s="11" t="s">
        <v>33</v>
      </c>
    </row>
    <row r="218" ht="69.95" customHeight="1" spans="1:25">
      <c r="A218" s="8">
        <v>216</v>
      </c>
      <c r="B218" s="14" t="s">
        <v>865</v>
      </c>
      <c r="C218" s="11" t="s">
        <v>43</v>
      </c>
      <c r="D218" s="11" t="s">
        <v>866</v>
      </c>
      <c r="E218" s="10">
        <v>2</v>
      </c>
      <c r="F218" s="20" t="s">
        <v>29</v>
      </c>
      <c r="G218" s="10" t="s">
        <v>45</v>
      </c>
      <c r="H218" s="11" t="s">
        <v>59</v>
      </c>
      <c r="I218" s="14" t="s">
        <v>47</v>
      </c>
      <c r="J218" s="10" t="s">
        <v>48</v>
      </c>
      <c r="K218" s="11" t="s">
        <v>33</v>
      </c>
      <c r="L218" s="10" t="s">
        <v>60</v>
      </c>
      <c r="M218" s="11">
        <v>120000</v>
      </c>
      <c r="N218" s="11" t="s">
        <v>50</v>
      </c>
      <c r="O218" s="20" t="s">
        <v>51</v>
      </c>
      <c r="P218" s="25"/>
      <c r="Q218" s="14" t="s">
        <v>867</v>
      </c>
      <c r="R218" s="11" t="s">
        <v>868</v>
      </c>
      <c r="S218" s="14" t="s">
        <v>869</v>
      </c>
      <c r="T218" s="20" t="s">
        <v>136</v>
      </c>
      <c r="U218" s="20"/>
      <c r="V218" s="14" t="s">
        <v>870</v>
      </c>
      <c r="W218" s="20"/>
      <c r="X218" s="11" t="s">
        <v>41</v>
      </c>
      <c r="Y218" s="11" t="s">
        <v>33</v>
      </c>
    </row>
    <row r="219" ht="69.95" customHeight="1" spans="1:25">
      <c r="A219" s="8">
        <v>217</v>
      </c>
      <c r="B219" s="14" t="s">
        <v>865</v>
      </c>
      <c r="C219" s="11" t="s">
        <v>43</v>
      </c>
      <c r="D219" s="11" t="s">
        <v>871</v>
      </c>
      <c r="E219" s="10">
        <v>2</v>
      </c>
      <c r="F219" s="20" t="s">
        <v>29</v>
      </c>
      <c r="G219" s="11" t="s">
        <v>30</v>
      </c>
      <c r="H219" s="11" t="s">
        <v>30</v>
      </c>
      <c r="I219" s="14" t="s">
        <v>47</v>
      </c>
      <c r="J219" s="10" t="s">
        <v>48</v>
      </c>
      <c r="K219" s="11" t="s">
        <v>33</v>
      </c>
      <c r="L219" s="11" t="s">
        <v>34</v>
      </c>
      <c r="M219" s="11">
        <v>120000</v>
      </c>
      <c r="N219" s="11" t="s">
        <v>50</v>
      </c>
      <c r="O219" s="20" t="s">
        <v>51</v>
      </c>
      <c r="P219" s="25"/>
      <c r="Q219" s="14" t="s">
        <v>872</v>
      </c>
      <c r="R219" s="11" t="s">
        <v>868</v>
      </c>
      <c r="S219" s="14" t="s">
        <v>869</v>
      </c>
      <c r="T219" s="20" t="s">
        <v>55</v>
      </c>
      <c r="U219" s="20"/>
      <c r="V219" s="14" t="s">
        <v>870</v>
      </c>
      <c r="W219" s="20"/>
      <c r="X219" s="11" t="s">
        <v>41</v>
      </c>
      <c r="Y219" s="11" t="s">
        <v>33</v>
      </c>
    </row>
    <row r="220" ht="69.95" customHeight="1" spans="1:25">
      <c r="A220" s="8">
        <v>218</v>
      </c>
      <c r="B220" s="14" t="s">
        <v>865</v>
      </c>
      <c r="C220" s="11" t="s">
        <v>43</v>
      </c>
      <c r="D220" s="11" t="s">
        <v>873</v>
      </c>
      <c r="E220" s="10">
        <v>4</v>
      </c>
      <c r="F220" s="20" t="s">
        <v>29</v>
      </c>
      <c r="G220" s="11" t="s">
        <v>30</v>
      </c>
      <c r="H220" s="11" t="s">
        <v>30</v>
      </c>
      <c r="I220" s="14" t="s">
        <v>47</v>
      </c>
      <c r="J220" s="10" t="s">
        <v>48</v>
      </c>
      <c r="K220" s="11" t="s">
        <v>33</v>
      </c>
      <c r="L220" s="11" t="s">
        <v>34</v>
      </c>
      <c r="M220" s="11">
        <v>120000</v>
      </c>
      <c r="N220" s="11" t="s">
        <v>50</v>
      </c>
      <c r="O220" s="20" t="s">
        <v>51</v>
      </c>
      <c r="P220" s="25"/>
      <c r="Q220" s="14" t="s">
        <v>874</v>
      </c>
      <c r="R220" s="11" t="s">
        <v>868</v>
      </c>
      <c r="S220" s="14" t="s">
        <v>869</v>
      </c>
      <c r="T220" s="20" t="s">
        <v>85</v>
      </c>
      <c r="U220" s="20"/>
      <c r="V220" s="14" t="s">
        <v>870</v>
      </c>
      <c r="W220" s="20"/>
      <c r="X220" s="11" t="s">
        <v>41</v>
      </c>
      <c r="Y220" s="11" t="s">
        <v>33</v>
      </c>
    </row>
    <row r="221" ht="69.95" customHeight="1" spans="1:25">
      <c r="A221" s="8">
        <v>219</v>
      </c>
      <c r="B221" s="14" t="s">
        <v>865</v>
      </c>
      <c r="C221" s="11" t="s">
        <v>151</v>
      </c>
      <c r="D221" s="11" t="s">
        <v>875</v>
      </c>
      <c r="E221" s="10">
        <v>1</v>
      </c>
      <c r="F221" s="20" t="s">
        <v>29</v>
      </c>
      <c r="G221" s="11" t="s">
        <v>30</v>
      </c>
      <c r="H221" s="11" t="s">
        <v>30</v>
      </c>
      <c r="I221" s="14" t="s">
        <v>426</v>
      </c>
      <c r="J221" s="10" t="s">
        <v>165</v>
      </c>
      <c r="K221" s="11" t="s">
        <v>876</v>
      </c>
      <c r="L221" s="11" t="s">
        <v>34</v>
      </c>
      <c r="M221" s="11">
        <v>120000</v>
      </c>
      <c r="N221" s="11" t="s">
        <v>50</v>
      </c>
      <c r="O221" s="20" t="s">
        <v>51</v>
      </c>
      <c r="P221" s="25"/>
      <c r="Q221" s="14"/>
      <c r="R221" s="11" t="s">
        <v>868</v>
      </c>
      <c r="S221" s="14" t="s">
        <v>869</v>
      </c>
      <c r="T221" s="20" t="s">
        <v>85</v>
      </c>
      <c r="U221" s="20"/>
      <c r="V221" s="14"/>
      <c r="W221" s="20"/>
      <c r="X221" s="11" t="s">
        <v>41</v>
      </c>
      <c r="Y221" s="11" t="s">
        <v>33</v>
      </c>
    </row>
    <row r="222" ht="80.25" customHeight="1" spans="1:25">
      <c r="A222" s="8">
        <v>220</v>
      </c>
      <c r="B222" s="14" t="s">
        <v>865</v>
      </c>
      <c r="C222" s="11" t="s">
        <v>877</v>
      </c>
      <c r="D222" s="11" t="s">
        <v>878</v>
      </c>
      <c r="E222" s="10">
        <v>1</v>
      </c>
      <c r="F222" s="20" t="s">
        <v>29</v>
      </c>
      <c r="G222" s="11" t="s">
        <v>30</v>
      </c>
      <c r="H222" s="11" t="s">
        <v>30</v>
      </c>
      <c r="I222" s="14" t="s">
        <v>879</v>
      </c>
      <c r="J222" s="10" t="s">
        <v>48</v>
      </c>
      <c r="K222" s="11" t="s">
        <v>880</v>
      </c>
      <c r="L222" s="11" t="s">
        <v>34</v>
      </c>
      <c r="M222" s="11">
        <v>120000</v>
      </c>
      <c r="N222" s="11" t="s">
        <v>50</v>
      </c>
      <c r="O222" s="20" t="s">
        <v>51</v>
      </c>
      <c r="P222" s="25"/>
      <c r="Q222" s="14" t="s">
        <v>881</v>
      </c>
      <c r="R222" s="11" t="s">
        <v>868</v>
      </c>
      <c r="S222" s="14" t="s">
        <v>869</v>
      </c>
      <c r="T222" s="20"/>
      <c r="U222" s="20"/>
      <c r="V222" s="14"/>
      <c r="W222" s="20"/>
      <c r="X222" s="11" t="s">
        <v>41</v>
      </c>
      <c r="Y222" s="11" t="s">
        <v>33</v>
      </c>
    </row>
    <row r="223" ht="69.95" customHeight="1" spans="1:25">
      <c r="A223" s="8">
        <v>221</v>
      </c>
      <c r="B223" s="14" t="s">
        <v>865</v>
      </c>
      <c r="C223" s="11" t="s">
        <v>882</v>
      </c>
      <c r="D223" s="11" t="s">
        <v>883</v>
      </c>
      <c r="E223" s="10">
        <v>1</v>
      </c>
      <c r="F223" s="20" t="s">
        <v>29</v>
      </c>
      <c r="G223" s="11" t="s">
        <v>30</v>
      </c>
      <c r="H223" s="11" t="s">
        <v>30</v>
      </c>
      <c r="I223" s="14" t="s">
        <v>879</v>
      </c>
      <c r="J223" s="10" t="s">
        <v>48</v>
      </c>
      <c r="K223" s="11" t="s">
        <v>33</v>
      </c>
      <c r="L223" s="11" t="s">
        <v>34</v>
      </c>
      <c r="M223" s="11">
        <v>120000</v>
      </c>
      <c r="N223" s="11" t="s">
        <v>50</v>
      </c>
      <c r="O223" s="20" t="s">
        <v>51</v>
      </c>
      <c r="P223" s="25"/>
      <c r="Q223" s="14"/>
      <c r="R223" s="11" t="s">
        <v>868</v>
      </c>
      <c r="S223" s="14" t="s">
        <v>869</v>
      </c>
      <c r="T223" s="20"/>
      <c r="U223" s="20"/>
      <c r="V223" s="14" t="s">
        <v>884</v>
      </c>
      <c r="W223" s="20"/>
      <c r="X223" s="11" t="s">
        <v>41</v>
      </c>
      <c r="Y223" s="11" t="s">
        <v>33</v>
      </c>
    </row>
    <row r="224" s="1" customFormat="1" ht="69.95" customHeight="1" spans="1:25">
      <c r="A224" s="8">
        <v>222</v>
      </c>
      <c r="B224" s="9" t="s">
        <v>885</v>
      </c>
      <c r="C224" s="10" t="s">
        <v>886</v>
      </c>
      <c r="D224" s="11" t="s">
        <v>887</v>
      </c>
      <c r="E224" s="10">
        <v>1</v>
      </c>
      <c r="F224" s="20" t="s">
        <v>29</v>
      </c>
      <c r="G224" s="10" t="s">
        <v>30</v>
      </c>
      <c r="H224" s="10" t="s">
        <v>30</v>
      </c>
      <c r="I224" s="9" t="s">
        <v>888</v>
      </c>
      <c r="J224" s="10" t="s">
        <v>48</v>
      </c>
      <c r="K224" s="10" t="s">
        <v>33</v>
      </c>
      <c r="L224" s="10" t="s">
        <v>34</v>
      </c>
      <c r="M224" s="10" t="s">
        <v>889</v>
      </c>
      <c r="N224" s="10" t="s">
        <v>890</v>
      </c>
      <c r="O224" s="24" t="s">
        <v>51</v>
      </c>
      <c r="P224" s="20"/>
      <c r="Q224" s="9" t="s">
        <v>568</v>
      </c>
      <c r="R224" s="10" t="s">
        <v>634</v>
      </c>
      <c r="S224" s="9" t="s">
        <v>891</v>
      </c>
      <c r="T224" s="24" t="s">
        <v>85</v>
      </c>
      <c r="U224" s="24"/>
      <c r="V224" s="9"/>
      <c r="W224" s="24"/>
      <c r="X224" s="10" t="s">
        <v>41</v>
      </c>
      <c r="Y224" s="10" t="s">
        <v>64</v>
      </c>
    </row>
    <row r="225" ht="69.95" customHeight="1" spans="1:25">
      <c r="A225" s="8">
        <v>223</v>
      </c>
      <c r="B225" s="9" t="s">
        <v>885</v>
      </c>
      <c r="C225" s="10" t="s">
        <v>892</v>
      </c>
      <c r="D225" s="11" t="s">
        <v>893</v>
      </c>
      <c r="E225" s="10">
        <v>1</v>
      </c>
      <c r="F225" s="20" t="s">
        <v>29</v>
      </c>
      <c r="G225" s="10" t="s">
        <v>45</v>
      </c>
      <c r="H225" s="10" t="s">
        <v>46</v>
      </c>
      <c r="I225" s="9" t="s">
        <v>894</v>
      </c>
      <c r="J225" s="11" t="s">
        <v>377</v>
      </c>
      <c r="K225" s="10" t="s">
        <v>33</v>
      </c>
      <c r="L225" s="10" t="s">
        <v>49</v>
      </c>
      <c r="M225" s="10" t="s">
        <v>889</v>
      </c>
      <c r="N225" s="10" t="s">
        <v>890</v>
      </c>
      <c r="O225" s="24" t="s">
        <v>51</v>
      </c>
      <c r="P225" s="20"/>
      <c r="Q225" s="9" t="s">
        <v>895</v>
      </c>
      <c r="R225" s="10" t="s">
        <v>634</v>
      </c>
      <c r="S225" s="9" t="s">
        <v>896</v>
      </c>
      <c r="T225" s="24"/>
      <c r="U225" s="24"/>
      <c r="V225" s="9"/>
      <c r="W225" s="24"/>
      <c r="X225" s="10" t="s">
        <v>41</v>
      </c>
      <c r="Y225" s="10" t="s">
        <v>33</v>
      </c>
    </row>
    <row r="226" ht="80.25" customHeight="1" spans="1:25">
      <c r="A226" s="8">
        <v>224</v>
      </c>
      <c r="B226" s="9" t="s">
        <v>885</v>
      </c>
      <c r="C226" s="10" t="s">
        <v>877</v>
      </c>
      <c r="D226" s="11" t="s">
        <v>897</v>
      </c>
      <c r="E226" s="10">
        <v>1</v>
      </c>
      <c r="F226" s="20" t="s">
        <v>29</v>
      </c>
      <c r="G226" s="10" t="s">
        <v>45</v>
      </c>
      <c r="H226" s="10" t="s">
        <v>59</v>
      </c>
      <c r="I226" s="9" t="s">
        <v>898</v>
      </c>
      <c r="J226" s="11" t="s">
        <v>377</v>
      </c>
      <c r="K226" s="10" t="s">
        <v>33</v>
      </c>
      <c r="L226" s="10" t="s">
        <v>60</v>
      </c>
      <c r="M226" s="10" t="s">
        <v>889</v>
      </c>
      <c r="N226" s="10" t="s">
        <v>890</v>
      </c>
      <c r="O226" s="24" t="s">
        <v>384</v>
      </c>
      <c r="P226" s="20"/>
      <c r="Q226" s="9" t="s">
        <v>899</v>
      </c>
      <c r="R226" s="10" t="s">
        <v>634</v>
      </c>
      <c r="S226" s="9" t="s">
        <v>896</v>
      </c>
      <c r="T226" s="24"/>
      <c r="U226" s="24"/>
      <c r="V226" s="9"/>
      <c r="W226" s="24"/>
      <c r="X226" s="10" t="s">
        <v>41</v>
      </c>
      <c r="Y226" s="10" t="s">
        <v>33</v>
      </c>
    </row>
    <row r="227" ht="69.95" customHeight="1" spans="1:25">
      <c r="A227" s="8">
        <v>225</v>
      </c>
      <c r="B227" s="9" t="s">
        <v>885</v>
      </c>
      <c r="C227" s="10" t="s">
        <v>900</v>
      </c>
      <c r="D227" s="11" t="s">
        <v>901</v>
      </c>
      <c r="E227" s="10">
        <v>1</v>
      </c>
      <c r="F227" s="20" t="s">
        <v>29</v>
      </c>
      <c r="G227" s="10" t="s">
        <v>30</v>
      </c>
      <c r="H227" s="10" t="s">
        <v>30</v>
      </c>
      <c r="I227" s="9" t="s">
        <v>902</v>
      </c>
      <c r="J227" s="10" t="s">
        <v>48</v>
      </c>
      <c r="K227" s="10" t="s">
        <v>33</v>
      </c>
      <c r="L227" s="10" t="s">
        <v>34</v>
      </c>
      <c r="M227" s="10" t="s">
        <v>889</v>
      </c>
      <c r="N227" s="10" t="s">
        <v>890</v>
      </c>
      <c r="O227" s="24" t="s">
        <v>51</v>
      </c>
      <c r="P227" s="20"/>
      <c r="Q227" s="9" t="s">
        <v>903</v>
      </c>
      <c r="R227" s="10" t="s">
        <v>634</v>
      </c>
      <c r="S227" s="9" t="s">
        <v>896</v>
      </c>
      <c r="T227" s="24"/>
      <c r="U227" s="24"/>
      <c r="V227" s="9" t="s">
        <v>904</v>
      </c>
      <c r="W227" s="24"/>
      <c r="X227" s="10" t="s">
        <v>41</v>
      </c>
      <c r="Y227" s="10" t="s">
        <v>33</v>
      </c>
    </row>
    <row r="228" ht="69.95" customHeight="1" spans="1:25">
      <c r="A228" s="8">
        <v>226</v>
      </c>
      <c r="B228" s="9" t="s">
        <v>885</v>
      </c>
      <c r="C228" s="10" t="s">
        <v>905</v>
      </c>
      <c r="D228" s="11" t="s">
        <v>906</v>
      </c>
      <c r="E228" s="10">
        <v>1</v>
      </c>
      <c r="F228" s="20" t="s">
        <v>29</v>
      </c>
      <c r="G228" s="10" t="s">
        <v>30</v>
      </c>
      <c r="H228" s="10" t="s">
        <v>30</v>
      </c>
      <c r="I228" s="9" t="s">
        <v>907</v>
      </c>
      <c r="J228" s="11" t="s">
        <v>377</v>
      </c>
      <c r="K228" s="10" t="s">
        <v>33</v>
      </c>
      <c r="L228" s="10" t="s">
        <v>34</v>
      </c>
      <c r="M228" s="10" t="s">
        <v>889</v>
      </c>
      <c r="N228" s="10" t="s">
        <v>890</v>
      </c>
      <c r="O228" s="24" t="s">
        <v>384</v>
      </c>
      <c r="P228" s="20"/>
      <c r="Q228" s="9" t="s">
        <v>908</v>
      </c>
      <c r="R228" s="10" t="s">
        <v>634</v>
      </c>
      <c r="S228" s="9" t="s">
        <v>896</v>
      </c>
      <c r="T228" s="24"/>
      <c r="U228" s="24"/>
      <c r="V228" s="9"/>
      <c r="W228" s="24"/>
      <c r="X228" s="10" t="s">
        <v>41</v>
      </c>
      <c r="Y228" s="10" t="s">
        <v>33</v>
      </c>
    </row>
    <row r="229" ht="75" customHeight="1" spans="1:25">
      <c r="A229" s="8">
        <v>227</v>
      </c>
      <c r="B229" s="14" t="s">
        <v>885</v>
      </c>
      <c r="C229" s="11" t="s">
        <v>900</v>
      </c>
      <c r="D229" s="11" t="s">
        <v>909</v>
      </c>
      <c r="E229" s="11">
        <v>1</v>
      </c>
      <c r="F229" s="20" t="s">
        <v>29</v>
      </c>
      <c r="G229" s="11" t="s">
        <v>30</v>
      </c>
      <c r="H229" s="11" t="s">
        <v>30</v>
      </c>
      <c r="I229" s="14" t="s">
        <v>907</v>
      </c>
      <c r="J229" s="10" t="s">
        <v>48</v>
      </c>
      <c r="K229" s="11" t="s">
        <v>33</v>
      </c>
      <c r="L229" s="10" t="s">
        <v>34</v>
      </c>
      <c r="M229" s="11">
        <v>610100</v>
      </c>
      <c r="N229" s="10" t="s">
        <v>890</v>
      </c>
      <c r="O229" s="20" t="s">
        <v>384</v>
      </c>
      <c r="P229" s="20"/>
      <c r="Q229" s="14" t="s">
        <v>289</v>
      </c>
      <c r="R229" s="11" t="s">
        <v>634</v>
      </c>
      <c r="S229" s="14" t="s">
        <v>896</v>
      </c>
      <c r="T229" s="20"/>
      <c r="U229" s="20"/>
      <c r="V229" s="14"/>
      <c r="W229" s="20"/>
      <c r="X229" s="11" t="s">
        <v>41</v>
      </c>
      <c r="Y229" s="11" t="s">
        <v>33</v>
      </c>
    </row>
    <row r="230" ht="95.25" customHeight="1" spans="1:25">
      <c r="A230" s="8">
        <v>228</v>
      </c>
      <c r="B230" s="9" t="s">
        <v>885</v>
      </c>
      <c r="C230" s="10" t="s">
        <v>43</v>
      </c>
      <c r="D230" s="11" t="s">
        <v>910</v>
      </c>
      <c r="E230" s="10">
        <v>2</v>
      </c>
      <c r="F230" s="20" t="s">
        <v>29</v>
      </c>
      <c r="G230" s="10" t="s">
        <v>30</v>
      </c>
      <c r="H230" s="10" t="s">
        <v>30</v>
      </c>
      <c r="I230" s="9" t="s">
        <v>47</v>
      </c>
      <c r="J230" s="10" t="s">
        <v>48</v>
      </c>
      <c r="K230" s="10" t="s">
        <v>33</v>
      </c>
      <c r="L230" s="10" t="s">
        <v>34</v>
      </c>
      <c r="M230" s="10">
        <v>610000</v>
      </c>
      <c r="N230" s="10" t="s">
        <v>632</v>
      </c>
      <c r="O230" s="24" t="s">
        <v>51</v>
      </c>
      <c r="P230" s="20"/>
      <c r="Q230" s="9" t="s">
        <v>911</v>
      </c>
      <c r="R230" s="10" t="s">
        <v>634</v>
      </c>
      <c r="S230" s="9" t="s">
        <v>912</v>
      </c>
      <c r="T230" s="24" t="s">
        <v>38</v>
      </c>
      <c r="U230" s="24"/>
      <c r="V230" s="9" t="s">
        <v>913</v>
      </c>
      <c r="W230" s="24"/>
      <c r="X230" s="10" t="s">
        <v>41</v>
      </c>
      <c r="Y230" s="10" t="s">
        <v>64</v>
      </c>
    </row>
    <row r="231" ht="96" customHeight="1" spans="1:25">
      <c r="A231" s="8">
        <v>229</v>
      </c>
      <c r="B231" s="9" t="s">
        <v>885</v>
      </c>
      <c r="C231" s="10" t="s">
        <v>43</v>
      </c>
      <c r="D231" s="11" t="s">
        <v>914</v>
      </c>
      <c r="E231" s="10">
        <v>5</v>
      </c>
      <c r="F231" s="20" t="s">
        <v>29</v>
      </c>
      <c r="G231" s="10" t="s">
        <v>45</v>
      </c>
      <c r="H231" s="10" t="s">
        <v>46</v>
      </c>
      <c r="I231" s="9" t="s">
        <v>47</v>
      </c>
      <c r="J231" s="10" t="s">
        <v>48</v>
      </c>
      <c r="K231" s="10" t="s">
        <v>33</v>
      </c>
      <c r="L231" s="10" t="s">
        <v>49</v>
      </c>
      <c r="M231" s="10">
        <v>610000</v>
      </c>
      <c r="N231" s="10" t="s">
        <v>632</v>
      </c>
      <c r="O231" s="24" t="s">
        <v>51</v>
      </c>
      <c r="P231" s="20"/>
      <c r="Q231" s="9" t="s">
        <v>915</v>
      </c>
      <c r="R231" s="10" t="s">
        <v>634</v>
      </c>
      <c r="S231" s="9" t="s">
        <v>912</v>
      </c>
      <c r="T231" s="24" t="s">
        <v>38</v>
      </c>
      <c r="U231" s="24"/>
      <c r="V231" s="9" t="s">
        <v>916</v>
      </c>
      <c r="W231" s="24"/>
      <c r="X231" s="10" t="s">
        <v>41</v>
      </c>
      <c r="Y231" s="10" t="s">
        <v>64</v>
      </c>
    </row>
    <row r="232" ht="133.5" customHeight="1" spans="1:25">
      <c r="A232" s="8">
        <v>230</v>
      </c>
      <c r="B232" s="9" t="s">
        <v>885</v>
      </c>
      <c r="C232" s="10" t="s">
        <v>43</v>
      </c>
      <c r="D232" s="11" t="s">
        <v>917</v>
      </c>
      <c r="E232" s="10">
        <v>4</v>
      </c>
      <c r="F232" s="20" t="s">
        <v>29</v>
      </c>
      <c r="G232" s="10" t="s">
        <v>45</v>
      </c>
      <c r="H232" s="10" t="s">
        <v>59</v>
      </c>
      <c r="I232" s="9" t="s">
        <v>47</v>
      </c>
      <c r="J232" s="10" t="s">
        <v>48</v>
      </c>
      <c r="K232" s="10" t="s">
        <v>33</v>
      </c>
      <c r="L232" s="10" t="s">
        <v>60</v>
      </c>
      <c r="M232" s="10">
        <v>610000</v>
      </c>
      <c r="N232" s="10" t="s">
        <v>632</v>
      </c>
      <c r="O232" s="24" t="s">
        <v>51</v>
      </c>
      <c r="P232" s="20"/>
      <c r="Q232" s="9" t="s">
        <v>915</v>
      </c>
      <c r="R232" s="10" t="s">
        <v>634</v>
      </c>
      <c r="S232" s="9" t="s">
        <v>912</v>
      </c>
      <c r="T232" s="24" t="s">
        <v>38</v>
      </c>
      <c r="U232" s="24"/>
      <c r="V232" s="9" t="s">
        <v>918</v>
      </c>
      <c r="W232" s="24"/>
      <c r="X232" s="10" t="s">
        <v>41</v>
      </c>
      <c r="Y232" s="10" t="s">
        <v>64</v>
      </c>
    </row>
    <row r="233" ht="84.75" customHeight="1" spans="1:25">
      <c r="A233" s="8">
        <v>231</v>
      </c>
      <c r="B233" s="9" t="s">
        <v>919</v>
      </c>
      <c r="C233" s="10" t="s">
        <v>905</v>
      </c>
      <c r="D233" s="11" t="s">
        <v>920</v>
      </c>
      <c r="E233" s="10">
        <v>1</v>
      </c>
      <c r="F233" s="20" t="s">
        <v>29</v>
      </c>
      <c r="G233" s="10" t="s">
        <v>45</v>
      </c>
      <c r="H233" s="10" t="s">
        <v>59</v>
      </c>
      <c r="I233" s="9" t="s">
        <v>921</v>
      </c>
      <c r="J233" s="11" t="s">
        <v>377</v>
      </c>
      <c r="K233" s="10" t="s">
        <v>922</v>
      </c>
      <c r="L233" s="10" t="s">
        <v>60</v>
      </c>
      <c r="M233" s="10" t="s">
        <v>923</v>
      </c>
      <c r="N233" s="10" t="s">
        <v>567</v>
      </c>
      <c r="O233" s="10" t="s">
        <v>51</v>
      </c>
      <c r="P233" s="25"/>
      <c r="Q233" s="9"/>
      <c r="R233" s="10" t="s">
        <v>924</v>
      </c>
      <c r="S233" s="9" t="s">
        <v>925</v>
      </c>
      <c r="T233" s="10"/>
      <c r="U233" s="10"/>
      <c r="V233" s="9"/>
      <c r="W233" s="10"/>
      <c r="X233" s="10" t="s">
        <v>41</v>
      </c>
      <c r="Y233" s="10" t="s">
        <v>64</v>
      </c>
    </row>
    <row r="234" ht="82.5" customHeight="1" spans="1:25">
      <c r="A234" s="8">
        <v>232</v>
      </c>
      <c r="B234" s="9" t="s">
        <v>919</v>
      </c>
      <c r="C234" s="10" t="s">
        <v>877</v>
      </c>
      <c r="D234" s="11" t="s">
        <v>926</v>
      </c>
      <c r="E234" s="10">
        <v>1</v>
      </c>
      <c r="F234" s="20" t="s">
        <v>29</v>
      </c>
      <c r="G234" s="10" t="s">
        <v>45</v>
      </c>
      <c r="H234" s="10" t="s">
        <v>46</v>
      </c>
      <c r="I234" s="9" t="s">
        <v>927</v>
      </c>
      <c r="J234" s="10" t="s">
        <v>114</v>
      </c>
      <c r="K234" s="10" t="s">
        <v>928</v>
      </c>
      <c r="L234" s="10" t="s">
        <v>49</v>
      </c>
      <c r="M234" s="10" t="s">
        <v>923</v>
      </c>
      <c r="N234" s="10" t="s">
        <v>567</v>
      </c>
      <c r="O234" s="10" t="s">
        <v>51</v>
      </c>
      <c r="P234" s="25"/>
      <c r="Q234" s="9"/>
      <c r="R234" s="10" t="s">
        <v>924</v>
      </c>
      <c r="S234" s="9" t="s">
        <v>925</v>
      </c>
      <c r="T234" s="10"/>
      <c r="U234" s="10"/>
      <c r="V234" s="9"/>
      <c r="W234" s="10"/>
      <c r="X234" s="10" t="s">
        <v>41</v>
      </c>
      <c r="Y234" s="10" t="s">
        <v>33</v>
      </c>
    </row>
    <row r="235" ht="69.95" customHeight="1" spans="1:25">
      <c r="A235" s="8">
        <v>233</v>
      </c>
      <c r="B235" s="9" t="s">
        <v>919</v>
      </c>
      <c r="C235" s="10" t="s">
        <v>882</v>
      </c>
      <c r="D235" s="11" t="s">
        <v>929</v>
      </c>
      <c r="E235" s="10">
        <v>1</v>
      </c>
      <c r="F235" s="20" t="s">
        <v>29</v>
      </c>
      <c r="G235" s="10" t="s">
        <v>30</v>
      </c>
      <c r="H235" s="10" t="s">
        <v>30</v>
      </c>
      <c r="I235" s="9" t="s">
        <v>930</v>
      </c>
      <c r="J235" s="10" t="s">
        <v>165</v>
      </c>
      <c r="K235" s="10" t="s">
        <v>931</v>
      </c>
      <c r="L235" s="10" t="s">
        <v>34</v>
      </c>
      <c r="M235" s="10" t="s">
        <v>923</v>
      </c>
      <c r="N235" s="10" t="s">
        <v>567</v>
      </c>
      <c r="O235" s="10" t="s">
        <v>51</v>
      </c>
      <c r="P235" s="25"/>
      <c r="Q235" s="9"/>
      <c r="R235" s="10" t="s">
        <v>924</v>
      </c>
      <c r="S235" s="9" t="s">
        <v>925</v>
      </c>
      <c r="T235" s="10"/>
      <c r="U235" s="10"/>
      <c r="V235" s="9"/>
      <c r="W235" s="10"/>
      <c r="X235" s="10" t="s">
        <v>41</v>
      </c>
      <c r="Y235" s="10" t="s">
        <v>33</v>
      </c>
    </row>
    <row r="236" ht="69.95" customHeight="1" spans="1:25">
      <c r="A236" s="8">
        <v>234</v>
      </c>
      <c r="B236" s="9" t="s">
        <v>919</v>
      </c>
      <c r="C236" s="10" t="s">
        <v>43</v>
      </c>
      <c r="D236" s="11" t="s">
        <v>932</v>
      </c>
      <c r="E236" s="10">
        <v>5</v>
      </c>
      <c r="F236" s="20" t="s">
        <v>29</v>
      </c>
      <c r="G236" s="10" t="s">
        <v>45</v>
      </c>
      <c r="H236" s="10" t="s">
        <v>46</v>
      </c>
      <c r="I236" s="9" t="s">
        <v>47</v>
      </c>
      <c r="J236" s="10" t="s">
        <v>48</v>
      </c>
      <c r="K236" s="10" t="s">
        <v>33</v>
      </c>
      <c r="L236" s="10" t="s">
        <v>49</v>
      </c>
      <c r="M236" s="10" t="s">
        <v>923</v>
      </c>
      <c r="N236" s="10" t="s">
        <v>567</v>
      </c>
      <c r="O236" s="10" t="s">
        <v>51</v>
      </c>
      <c r="P236" s="25"/>
      <c r="Q236" s="9" t="s">
        <v>101</v>
      </c>
      <c r="R236" s="10" t="s">
        <v>924</v>
      </c>
      <c r="S236" s="9" t="s">
        <v>925</v>
      </c>
      <c r="T236" s="10" t="s">
        <v>85</v>
      </c>
      <c r="U236" s="10"/>
      <c r="V236" s="9" t="s">
        <v>933</v>
      </c>
      <c r="W236" s="10"/>
      <c r="X236" s="10" t="s">
        <v>41</v>
      </c>
      <c r="Y236" s="10" t="s">
        <v>33</v>
      </c>
    </row>
    <row r="237" ht="91.5" customHeight="1" spans="1:25">
      <c r="A237" s="8">
        <v>235</v>
      </c>
      <c r="B237" s="9" t="s">
        <v>919</v>
      </c>
      <c r="C237" s="10" t="s">
        <v>43</v>
      </c>
      <c r="D237" s="11" t="s">
        <v>934</v>
      </c>
      <c r="E237" s="10">
        <v>5</v>
      </c>
      <c r="F237" s="20" t="s">
        <v>29</v>
      </c>
      <c r="G237" s="10" t="s">
        <v>45</v>
      </c>
      <c r="H237" s="10" t="s">
        <v>59</v>
      </c>
      <c r="I237" s="9" t="s">
        <v>47</v>
      </c>
      <c r="J237" s="10" t="s">
        <v>48</v>
      </c>
      <c r="K237" s="10" t="s">
        <v>33</v>
      </c>
      <c r="L237" s="10" t="s">
        <v>60</v>
      </c>
      <c r="M237" s="10" t="s">
        <v>923</v>
      </c>
      <c r="N237" s="10" t="s">
        <v>567</v>
      </c>
      <c r="O237" s="10" t="s">
        <v>51</v>
      </c>
      <c r="P237" s="25"/>
      <c r="Q237" s="9" t="s">
        <v>935</v>
      </c>
      <c r="R237" s="10" t="s">
        <v>924</v>
      </c>
      <c r="S237" s="9" t="s">
        <v>925</v>
      </c>
      <c r="T237" s="10" t="s">
        <v>55</v>
      </c>
      <c r="U237" s="10"/>
      <c r="V237" s="9" t="s">
        <v>933</v>
      </c>
      <c r="W237" s="10"/>
      <c r="X237" s="10" t="s">
        <v>41</v>
      </c>
      <c r="Y237" s="10" t="s">
        <v>33</v>
      </c>
    </row>
    <row r="238" ht="91.5" customHeight="1" spans="1:25">
      <c r="A238" s="8">
        <v>236</v>
      </c>
      <c r="B238" s="9" t="s">
        <v>919</v>
      </c>
      <c r="C238" s="10" t="s">
        <v>43</v>
      </c>
      <c r="D238" s="11" t="s">
        <v>936</v>
      </c>
      <c r="E238" s="10">
        <v>3</v>
      </c>
      <c r="F238" s="20" t="s">
        <v>29</v>
      </c>
      <c r="G238" s="10" t="s">
        <v>45</v>
      </c>
      <c r="H238" s="10" t="s">
        <v>59</v>
      </c>
      <c r="I238" s="9" t="s">
        <v>47</v>
      </c>
      <c r="J238" s="10" t="s">
        <v>48</v>
      </c>
      <c r="K238" s="10" t="s">
        <v>33</v>
      </c>
      <c r="L238" s="10" t="s">
        <v>60</v>
      </c>
      <c r="M238" s="10" t="s">
        <v>923</v>
      </c>
      <c r="N238" s="10" t="s">
        <v>567</v>
      </c>
      <c r="O238" s="10" t="s">
        <v>51</v>
      </c>
      <c r="P238" s="25"/>
      <c r="Q238" s="9" t="s">
        <v>935</v>
      </c>
      <c r="R238" s="10" t="s">
        <v>924</v>
      </c>
      <c r="S238" s="9" t="s">
        <v>925</v>
      </c>
      <c r="T238" s="10" t="s">
        <v>38</v>
      </c>
      <c r="U238" s="10"/>
      <c r="V238" s="9" t="s">
        <v>933</v>
      </c>
      <c r="W238" s="10"/>
      <c r="X238" s="10" t="s">
        <v>41</v>
      </c>
      <c r="Y238" s="10" t="s">
        <v>33</v>
      </c>
    </row>
    <row r="239" ht="91.5" customHeight="1" spans="1:25">
      <c r="A239" s="8">
        <v>237</v>
      </c>
      <c r="B239" s="9" t="s">
        <v>919</v>
      </c>
      <c r="C239" s="10" t="s">
        <v>43</v>
      </c>
      <c r="D239" s="11" t="s">
        <v>937</v>
      </c>
      <c r="E239" s="10">
        <v>4</v>
      </c>
      <c r="F239" s="20" t="s">
        <v>29</v>
      </c>
      <c r="G239" s="10" t="s">
        <v>30</v>
      </c>
      <c r="H239" s="10" t="s">
        <v>30</v>
      </c>
      <c r="I239" s="9" t="s">
        <v>47</v>
      </c>
      <c r="J239" s="10" t="s">
        <v>48</v>
      </c>
      <c r="K239" s="10" t="s">
        <v>33</v>
      </c>
      <c r="L239" s="10" t="s">
        <v>34</v>
      </c>
      <c r="M239" s="10" t="s">
        <v>923</v>
      </c>
      <c r="N239" s="10" t="s">
        <v>567</v>
      </c>
      <c r="O239" s="10" t="s">
        <v>51</v>
      </c>
      <c r="P239" s="25"/>
      <c r="Q239" s="9" t="s">
        <v>938</v>
      </c>
      <c r="R239" s="10" t="s">
        <v>924</v>
      </c>
      <c r="S239" s="9" t="s">
        <v>925</v>
      </c>
      <c r="T239" s="10" t="s">
        <v>55</v>
      </c>
      <c r="U239" s="10"/>
      <c r="V239" s="9" t="s">
        <v>939</v>
      </c>
      <c r="W239" s="10"/>
      <c r="X239" s="10" t="s">
        <v>41</v>
      </c>
      <c r="Y239" s="10" t="s">
        <v>33</v>
      </c>
    </row>
    <row r="240" ht="91.5" customHeight="1" spans="1:25">
      <c r="A240" s="8">
        <v>238</v>
      </c>
      <c r="B240" s="9" t="s">
        <v>919</v>
      </c>
      <c r="C240" s="10" t="s">
        <v>882</v>
      </c>
      <c r="D240" s="11" t="s">
        <v>940</v>
      </c>
      <c r="E240" s="10">
        <v>1</v>
      </c>
      <c r="F240" s="20" t="s">
        <v>29</v>
      </c>
      <c r="G240" s="10" t="s">
        <v>45</v>
      </c>
      <c r="H240" s="10" t="s">
        <v>46</v>
      </c>
      <c r="I240" s="9" t="s">
        <v>930</v>
      </c>
      <c r="J240" s="10" t="s">
        <v>48</v>
      </c>
      <c r="K240" s="10" t="s">
        <v>931</v>
      </c>
      <c r="L240" s="10" t="s">
        <v>49</v>
      </c>
      <c r="M240" s="10">
        <v>440000</v>
      </c>
      <c r="N240" s="10" t="s">
        <v>509</v>
      </c>
      <c r="O240" s="10" t="s">
        <v>51</v>
      </c>
      <c r="P240" s="25"/>
      <c r="Q240" s="9"/>
      <c r="R240" s="10" t="s">
        <v>510</v>
      </c>
      <c r="S240" s="9" t="s">
        <v>941</v>
      </c>
      <c r="T240" s="10"/>
      <c r="U240" s="10"/>
      <c r="V240" s="9" t="s">
        <v>942</v>
      </c>
      <c r="W240" s="10"/>
      <c r="X240" s="10" t="s">
        <v>41</v>
      </c>
      <c r="Y240" s="10" t="s">
        <v>33</v>
      </c>
    </row>
    <row r="241" ht="69.95" customHeight="1" spans="1:25">
      <c r="A241" s="8">
        <v>239</v>
      </c>
      <c r="B241" s="9" t="s">
        <v>919</v>
      </c>
      <c r="C241" s="10" t="s">
        <v>43</v>
      </c>
      <c r="D241" s="11" t="s">
        <v>943</v>
      </c>
      <c r="E241" s="10">
        <v>2</v>
      </c>
      <c r="F241" s="20" t="s">
        <v>29</v>
      </c>
      <c r="G241" s="10" t="s">
        <v>45</v>
      </c>
      <c r="H241" s="10" t="s">
        <v>46</v>
      </c>
      <c r="I241" s="9" t="s">
        <v>47</v>
      </c>
      <c r="J241" s="10" t="s">
        <v>48</v>
      </c>
      <c r="K241" s="10" t="s">
        <v>33</v>
      </c>
      <c r="L241" s="10" t="s">
        <v>49</v>
      </c>
      <c r="M241" s="10" t="s">
        <v>834</v>
      </c>
      <c r="N241" s="10" t="s">
        <v>509</v>
      </c>
      <c r="O241" s="10" t="s">
        <v>51</v>
      </c>
      <c r="P241" s="25"/>
      <c r="Q241" s="9" t="s">
        <v>944</v>
      </c>
      <c r="R241" s="10" t="s">
        <v>510</v>
      </c>
      <c r="S241" s="9" t="s">
        <v>941</v>
      </c>
      <c r="T241" s="10" t="s">
        <v>55</v>
      </c>
      <c r="U241" s="10"/>
      <c r="V241" s="9" t="s">
        <v>945</v>
      </c>
      <c r="W241" s="10"/>
      <c r="X241" s="10" t="s">
        <v>41</v>
      </c>
      <c r="Y241" s="10" t="s">
        <v>33</v>
      </c>
    </row>
    <row r="242" ht="82.5" customHeight="1" spans="1:25">
      <c r="A242" s="8">
        <v>240</v>
      </c>
      <c r="B242" s="9" t="s">
        <v>919</v>
      </c>
      <c r="C242" s="10" t="s">
        <v>43</v>
      </c>
      <c r="D242" s="11" t="s">
        <v>946</v>
      </c>
      <c r="E242" s="10">
        <v>4</v>
      </c>
      <c r="F242" s="20" t="s">
        <v>29</v>
      </c>
      <c r="G242" s="10" t="s">
        <v>45</v>
      </c>
      <c r="H242" s="10" t="s">
        <v>46</v>
      </c>
      <c r="I242" s="9" t="s">
        <v>47</v>
      </c>
      <c r="J242" s="10" t="s">
        <v>48</v>
      </c>
      <c r="K242" s="10" t="s">
        <v>33</v>
      </c>
      <c r="L242" s="10" t="s">
        <v>49</v>
      </c>
      <c r="M242" s="10">
        <v>440000</v>
      </c>
      <c r="N242" s="10" t="s">
        <v>509</v>
      </c>
      <c r="O242" s="10" t="s">
        <v>51</v>
      </c>
      <c r="P242" s="25"/>
      <c r="Q242" s="9" t="s">
        <v>947</v>
      </c>
      <c r="R242" s="10" t="s">
        <v>510</v>
      </c>
      <c r="S242" s="9" t="s">
        <v>941</v>
      </c>
      <c r="T242" s="10" t="s">
        <v>85</v>
      </c>
      <c r="U242" s="10"/>
      <c r="V242" s="9" t="s">
        <v>945</v>
      </c>
      <c r="W242" s="10"/>
      <c r="X242" s="10" t="s">
        <v>41</v>
      </c>
      <c r="Y242" s="10" t="s">
        <v>33</v>
      </c>
    </row>
    <row r="243" ht="69.95" customHeight="1" spans="1:25">
      <c r="A243" s="8">
        <v>241</v>
      </c>
      <c r="B243" s="9" t="s">
        <v>919</v>
      </c>
      <c r="C243" s="11" t="s">
        <v>141</v>
      </c>
      <c r="D243" s="11" t="s">
        <v>948</v>
      </c>
      <c r="E243" s="10">
        <v>1</v>
      </c>
      <c r="F243" s="20" t="s">
        <v>29</v>
      </c>
      <c r="G243" s="10" t="s">
        <v>45</v>
      </c>
      <c r="H243" s="10" t="s">
        <v>46</v>
      </c>
      <c r="I243" s="9" t="s">
        <v>466</v>
      </c>
      <c r="J243" s="10" t="s">
        <v>48</v>
      </c>
      <c r="K243" s="10" t="s">
        <v>33</v>
      </c>
      <c r="L243" s="10" t="s">
        <v>49</v>
      </c>
      <c r="M243" s="10" t="s">
        <v>834</v>
      </c>
      <c r="N243" s="10" t="s">
        <v>509</v>
      </c>
      <c r="O243" s="10" t="s">
        <v>51</v>
      </c>
      <c r="P243" s="25"/>
      <c r="Q243" s="9" t="s">
        <v>949</v>
      </c>
      <c r="R243" s="10" t="s">
        <v>510</v>
      </c>
      <c r="S243" s="9" t="s">
        <v>941</v>
      </c>
      <c r="T243" s="10" t="s">
        <v>85</v>
      </c>
      <c r="U243" s="10"/>
      <c r="V243" s="9" t="s">
        <v>945</v>
      </c>
      <c r="W243" s="10" t="s">
        <v>39</v>
      </c>
      <c r="X243" s="10" t="s">
        <v>41</v>
      </c>
      <c r="Y243" s="10" t="s">
        <v>33</v>
      </c>
    </row>
    <row r="244" ht="69.95" customHeight="1" spans="1:25">
      <c r="A244" s="8">
        <v>242</v>
      </c>
      <c r="B244" s="14" t="s">
        <v>950</v>
      </c>
      <c r="C244" s="11" t="s">
        <v>93</v>
      </c>
      <c r="D244" s="11" t="s">
        <v>951</v>
      </c>
      <c r="E244" s="11">
        <v>1</v>
      </c>
      <c r="F244" s="20" t="s">
        <v>29</v>
      </c>
      <c r="G244" s="11" t="s">
        <v>30</v>
      </c>
      <c r="H244" s="11" t="s">
        <v>30</v>
      </c>
      <c r="I244" s="14" t="s">
        <v>952</v>
      </c>
      <c r="J244" s="10" t="s">
        <v>32</v>
      </c>
      <c r="K244" s="11" t="s">
        <v>33</v>
      </c>
      <c r="L244" s="11" t="s">
        <v>34</v>
      </c>
      <c r="M244" s="11">
        <v>110000</v>
      </c>
      <c r="N244" s="11" t="s">
        <v>35</v>
      </c>
      <c r="O244" s="20" t="s">
        <v>51</v>
      </c>
      <c r="P244" s="25"/>
      <c r="Q244" s="14"/>
      <c r="R244" s="11" t="s">
        <v>36</v>
      </c>
      <c r="S244" s="14" t="s">
        <v>953</v>
      </c>
      <c r="T244" s="20"/>
      <c r="U244" s="20"/>
      <c r="V244" s="14" t="s">
        <v>364</v>
      </c>
      <c r="W244" s="20" t="s">
        <v>39</v>
      </c>
      <c r="X244" s="11" t="s">
        <v>41</v>
      </c>
      <c r="Y244" s="11" t="s">
        <v>33</v>
      </c>
    </row>
    <row r="245" s="1" customFormat="1" ht="69.95" customHeight="1" spans="1:25">
      <c r="A245" s="8">
        <v>243</v>
      </c>
      <c r="B245" s="14" t="s">
        <v>950</v>
      </c>
      <c r="C245" s="11" t="s">
        <v>43</v>
      </c>
      <c r="D245" s="11" t="s">
        <v>954</v>
      </c>
      <c r="E245" s="11">
        <v>2</v>
      </c>
      <c r="F245" s="20" t="s">
        <v>29</v>
      </c>
      <c r="G245" s="10" t="s">
        <v>45</v>
      </c>
      <c r="H245" s="11" t="s">
        <v>59</v>
      </c>
      <c r="I245" s="14" t="s">
        <v>47</v>
      </c>
      <c r="J245" s="10" t="s">
        <v>48</v>
      </c>
      <c r="K245" s="11" t="s">
        <v>33</v>
      </c>
      <c r="L245" s="10" t="s">
        <v>60</v>
      </c>
      <c r="M245" s="11">
        <v>110000</v>
      </c>
      <c r="N245" s="11" t="s">
        <v>35</v>
      </c>
      <c r="O245" s="20" t="s">
        <v>51</v>
      </c>
      <c r="P245" s="25"/>
      <c r="Q245" s="14" t="s">
        <v>203</v>
      </c>
      <c r="R245" s="11" t="s">
        <v>36</v>
      </c>
      <c r="S245" s="14" t="s">
        <v>953</v>
      </c>
      <c r="T245" s="20" t="s">
        <v>38</v>
      </c>
      <c r="U245" s="20"/>
      <c r="V245" s="14"/>
      <c r="W245" s="20"/>
      <c r="X245" s="11" t="s">
        <v>41</v>
      </c>
      <c r="Y245" s="11" t="s">
        <v>33</v>
      </c>
    </row>
    <row r="246" s="1" customFormat="1" ht="69.95" customHeight="1" spans="1:25">
      <c r="A246" s="8">
        <v>244</v>
      </c>
      <c r="B246" s="14" t="s">
        <v>950</v>
      </c>
      <c r="C246" s="11" t="s">
        <v>43</v>
      </c>
      <c r="D246" s="11" t="s">
        <v>955</v>
      </c>
      <c r="E246" s="11">
        <v>2</v>
      </c>
      <c r="F246" s="20" t="s">
        <v>29</v>
      </c>
      <c r="G246" s="10" t="s">
        <v>45</v>
      </c>
      <c r="H246" s="11" t="s">
        <v>46</v>
      </c>
      <c r="I246" s="14" t="s">
        <v>47</v>
      </c>
      <c r="J246" s="10" t="s">
        <v>48</v>
      </c>
      <c r="K246" s="11" t="s">
        <v>33</v>
      </c>
      <c r="L246" s="10" t="s">
        <v>49</v>
      </c>
      <c r="M246" s="11">
        <v>110000</v>
      </c>
      <c r="N246" s="11" t="s">
        <v>35</v>
      </c>
      <c r="O246" s="20" t="s">
        <v>51</v>
      </c>
      <c r="P246" s="25"/>
      <c r="Q246" s="14" t="s">
        <v>203</v>
      </c>
      <c r="R246" s="11" t="s">
        <v>36</v>
      </c>
      <c r="S246" s="14" t="s">
        <v>953</v>
      </c>
      <c r="T246" s="20" t="s">
        <v>55</v>
      </c>
      <c r="U246" s="20"/>
      <c r="V246" s="14"/>
      <c r="W246" s="20"/>
      <c r="X246" s="11" t="s">
        <v>41</v>
      </c>
      <c r="Y246" s="11" t="s">
        <v>33</v>
      </c>
    </row>
    <row r="247" ht="69.95" customHeight="1" spans="1:25">
      <c r="A247" s="8">
        <v>245</v>
      </c>
      <c r="B247" s="14" t="s">
        <v>950</v>
      </c>
      <c r="C247" s="11" t="s">
        <v>43</v>
      </c>
      <c r="D247" s="11" t="s">
        <v>956</v>
      </c>
      <c r="E247" s="11">
        <v>6</v>
      </c>
      <c r="F247" s="20" t="s">
        <v>29</v>
      </c>
      <c r="G247" s="11" t="s">
        <v>30</v>
      </c>
      <c r="H247" s="11" t="s">
        <v>30</v>
      </c>
      <c r="I247" s="14" t="s">
        <v>47</v>
      </c>
      <c r="J247" s="10" t="s">
        <v>32</v>
      </c>
      <c r="K247" s="11" t="s">
        <v>33</v>
      </c>
      <c r="L247" s="11" t="s">
        <v>34</v>
      </c>
      <c r="M247" s="11">
        <v>110000</v>
      </c>
      <c r="N247" s="11" t="s">
        <v>35</v>
      </c>
      <c r="O247" s="20" t="s">
        <v>51</v>
      </c>
      <c r="P247" s="25"/>
      <c r="Q247" s="14" t="s">
        <v>203</v>
      </c>
      <c r="R247" s="11" t="s">
        <v>36</v>
      </c>
      <c r="S247" s="14" t="s">
        <v>953</v>
      </c>
      <c r="T247" s="20" t="s">
        <v>85</v>
      </c>
      <c r="U247" s="20"/>
      <c r="V247" s="14"/>
      <c r="W247" s="20"/>
      <c r="X247" s="11" t="s">
        <v>41</v>
      </c>
      <c r="Y247" s="11" t="s">
        <v>33</v>
      </c>
    </row>
    <row r="248" ht="99.75" customHeight="1" spans="1:25">
      <c r="A248" s="8">
        <v>246</v>
      </c>
      <c r="B248" s="14" t="s">
        <v>950</v>
      </c>
      <c r="C248" s="11" t="s">
        <v>43</v>
      </c>
      <c r="D248" s="11" t="s">
        <v>957</v>
      </c>
      <c r="E248" s="11">
        <v>1</v>
      </c>
      <c r="F248" s="20" t="s">
        <v>29</v>
      </c>
      <c r="G248" s="10" t="s">
        <v>45</v>
      </c>
      <c r="H248" s="11" t="s">
        <v>59</v>
      </c>
      <c r="I248" s="14" t="s">
        <v>47</v>
      </c>
      <c r="J248" s="10" t="s">
        <v>48</v>
      </c>
      <c r="K248" s="11" t="s">
        <v>33</v>
      </c>
      <c r="L248" s="10" t="s">
        <v>60</v>
      </c>
      <c r="M248" s="11">
        <v>110000</v>
      </c>
      <c r="N248" s="11" t="s">
        <v>35</v>
      </c>
      <c r="O248" s="20" t="s">
        <v>51</v>
      </c>
      <c r="P248" s="25"/>
      <c r="Q248" s="14" t="s">
        <v>958</v>
      </c>
      <c r="R248" s="11" t="s">
        <v>959</v>
      </c>
      <c r="S248" s="14" t="s">
        <v>960</v>
      </c>
      <c r="T248" s="20" t="s">
        <v>136</v>
      </c>
      <c r="U248" s="20"/>
      <c r="V248" s="14" t="s">
        <v>961</v>
      </c>
      <c r="W248" s="20"/>
      <c r="X248" s="11" t="s">
        <v>41</v>
      </c>
      <c r="Y248" s="11" t="s">
        <v>33</v>
      </c>
    </row>
    <row r="249" ht="99.75" customHeight="1" spans="1:25">
      <c r="A249" s="8">
        <v>247</v>
      </c>
      <c r="B249" s="14" t="s">
        <v>950</v>
      </c>
      <c r="C249" s="11" t="s">
        <v>43</v>
      </c>
      <c r="D249" s="11" t="s">
        <v>962</v>
      </c>
      <c r="E249" s="11">
        <v>1</v>
      </c>
      <c r="F249" s="20" t="s">
        <v>29</v>
      </c>
      <c r="G249" s="10" t="s">
        <v>45</v>
      </c>
      <c r="H249" s="11" t="s">
        <v>46</v>
      </c>
      <c r="I249" s="14" t="s">
        <v>47</v>
      </c>
      <c r="J249" s="10" t="s">
        <v>48</v>
      </c>
      <c r="K249" s="11" t="s">
        <v>33</v>
      </c>
      <c r="L249" s="10" t="s">
        <v>49</v>
      </c>
      <c r="M249" s="11">
        <v>110000</v>
      </c>
      <c r="N249" s="11" t="s">
        <v>35</v>
      </c>
      <c r="O249" s="20" t="s">
        <v>51</v>
      </c>
      <c r="P249" s="25"/>
      <c r="Q249" s="14" t="s">
        <v>963</v>
      </c>
      <c r="R249" s="11" t="s">
        <v>959</v>
      </c>
      <c r="S249" s="14" t="s">
        <v>960</v>
      </c>
      <c r="T249" s="20" t="s">
        <v>38</v>
      </c>
      <c r="U249" s="20"/>
      <c r="V249" s="14" t="s">
        <v>961</v>
      </c>
      <c r="W249" s="20"/>
      <c r="X249" s="11" t="s">
        <v>41</v>
      </c>
      <c r="Y249" s="11" t="s">
        <v>33</v>
      </c>
    </row>
    <row r="250" ht="87" customHeight="1" spans="1:25">
      <c r="A250" s="8">
        <v>248</v>
      </c>
      <c r="B250" s="9" t="s">
        <v>964</v>
      </c>
      <c r="C250" s="11" t="s">
        <v>141</v>
      </c>
      <c r="D250" s="11" t="s">
        <v>965</v>
      </c>
      <c r="E250" s="10">
        <v>1</v>
      </c>
      <c r="F250" s="20" t="s">
        <v>29</v>
      </c>
      <c r="G250" s="10" t="s">
        <v>45</v>
      </c>
      <c r="H250" s="10" t="s">
        <v>59</v>
      </c>
      <c r="I250" s="9" t="s">
        <v>207</v>
      </c>
      <c r="J250" s="10" t="s">
        <v>48</v>
      </c>
      <c r="K250" s="10" t="s">
        <v>33</v>
      </c>
      <c r="L250" s="10" t="s">
        <v>60</v>
      </c>
      <c r="M250" s="10">
        <v>120000</v>
      </c>
      <c r="N250" s="10" t="s">
        <v>50</v>
      </c>
      <c r="O250" s="10" t="s">
        <v>51</v>
      </c>
      <c r="P250" s="20"/>
      <c r="Q250" s="9" t="s">
        <v>966</v>
      </c>
      <c r="R250" s="10" t="s">
        <v>53</v>
      </c>
      <c r="S250" s="9" t="s">
        <v>967</v>
      </c>
      <c r="T250" s="10" t="s">
        <v>85</v>
      </c>
      <c r="U250" s="10"/>
      <c r="V250" s="9" t="s">
        <v>40</v>
      </c>
      <c r="W250" s="10"/>
      <c r="X250" s="10" t="s">
        <v>41</v>
      </c>
      <c r="Y250" s="10" t="s">
        <v>33</v>
      </c>
    </row>
    <row r="251" ht="94.5" customHeight="1" spans="1:25">
      <c r="A251" s="8">
        <v>249</v>
      </c>
      <c r="B251" s="9" t="s">
        <v>964</v>
      </c>
      <c r="C251" s="11" t="s">
        <v>43</v>
      </c>
      <c r="D251" s="11" t="s">
        <v>968</v>
      </c>
      <c r="E251" s="11">
        <v>3</v>
      </c>
      <c r="F251" s="20" t="s">
        <v>29</v>
      </c>
      <c r="G251" s="10" t="s">
        <v>45</v>
      </c>
      <c r="H251" s="10" t="s">
        <v>59</v>
      </c>
      <c r="I251" s="9" t="s">
        <v>47</v>
      </c>
      <c r="J251" s="10" t="s">
        <v>48</v>
      </c>
      <c r="K251" s="10" t="s">
        <v>33</v>
      </c>
      <c r="L251" s="10" t="s">
        <v>60</v>
      </c>
      <c r="M251" s="10">
        <v>120000</v>
      </c>
      <c r="N251" s="10" t="s">
        <v>50</v>
      </c>
      <c r="O251" s="10" t="s">
        <v>51</v>
      </c>
      <c r="P251" s="20"/>
      <c r="Q251" s="14" t="s">
        <v>969</v>
      </c>
      <c r="R251" s="11" t="s">
        <v>53</v>
      </c>
      <c r="S251" s="9" t="s">
        <v>967</v>
      </c>
      <c r="T251" s="20" t="s">
        <v>136</v>
      </c>
      <c r="U251" s="20"/>
      <c r="V251" s="14" t="s">
        <v>40</v>
      </c>
      <c r="W251" s="20"/>
      <c r="X251" s="11" t="s">
        <v>41</v>
      </c>
      <c r="Y251" s="11" t="s">
        <v>33</v>
      </c>
    </row>
    <row r="252" ht="87" customHeight="1" spans="1:25">
      <c r="A252" s="8">
        <v>250</v>
      </c>
      <c r="B252" s="9" t="s">
        <v>964</v>
      </c>
      <c r="C252" s="11" t="s">
        <v>43</v>
      </c>
      <c r="D252" s="11" t="s">
        <v>970</v>
      </c>
      <c r="E252" s="10">
        <v>2</v>
      </c>
      <c r="F252" s="20" t="s">
        <v>29</v>
      </c>
      <c r="G252" s="10" t="s">
        <v>45</v>
      </c>
      <c r="H252" s="10" t="s">
        <v>46</v>
      </c>
      <c r="I252" s="9" t="s">
        <v>47</v>
      </c>
      <c r="J252" s="10" t="s">
        <v>48</v>
      </c>
      <c r="K252" s="10" t="s">
        <v>33</v>
      </c>
      <c r="L252" s="10" t="s">
        <v>49</v>
      </c>
      <c r="M252" s="10">
        <v>120000</v>
      </c>
      <c r="N252" s="10" t="s">
        <v>50</v>
      </c>
      <c r="O252" s="10" t="s">
        <v>51</v>
      </c>
      <c r="P252" s="20"/>
      <c r="Q252" s="9" t="s">
        <v>971</v>
      </c>
      <c r="R252" s="10" t="s">
        <v>53</v>
      </c>
      <c r="S252" s="9" t="s">
        <v>967</v>
      </c>
      <c r="T252" s="10" t="s">
        <v>38</v>
      </c>
      <c r="U252" s="10"/>
      <c r="V252" s="9" t="s">
        <v>972</v>
      </c>
      <c r="W252" s="10"/>
      <c r="X252" s="10" t="s">
        <v>41</v>
      </c>
      <c r="Y252" s="10" t="s">
        <v>33</v>
      </c>
    </row>
    <row r="253" ht="87" customHeight="1" spans="1:25">
      <c r="A253" s="8">
        <v>251</v>
      </c>
      <c r="B253" s="9" t="s">
        <v>964</v>
      </c>
      <c r="C253" s="11" t="s">
        <v>43</v>
      </c>
      <c r="D253" s="11" t="s">
        <v>973</v>
      </c>
      <c r="E253" s="10">
        <v>2</v>
      </c>
      <c r="F253" s="20" t="s">
        <v>29</v>
      </c>
      <c r="G253" s="10" t="s">
        <v>45</v>
      </c>
      <c r="H253" s="10" t="s">
        <v>46</v>
      </c>
      <c r="I253" s="9" t="s">
        <v>47</v>
      </c>
      <c r="J253" s="10" t="s">
        <v>48</v>
      </c>
      <c r="K253" s="10" t="s">
        <v>33</v>
      </c>
      <c r="L253" s="10" t="s">
        <v>49</v>
      </c>
      <c r="M253" s="10">
        <v>120000</v>
      </c>
      <c r="N253" s="10" t="s">
        <v>50</v>
      </c>
      <c r="O253" s="10" t="s">
        <v>51</v>
      </c>
      <c r="P253" s="20"/>
      <c r="Q253" s="9" t="s">
        <v>974</v>
      </c>
      <c r="R253" s="10" t="s">
        <v>53</v>
      </c>
      <c r="S253" s="9" t="s">
        <v>967</v>
      </c>
      <c r="T253" s="10" t="s">
        <v>55</v>
      </c>
      <c r="U253" s="10"/>
      <c r="V253" s="9" t="s">
        <v>40</v>
      </c>
      <c r="W253" s="10"/>
      <c r="X253" s="10" t="s">
        <v>41</v>
      </c>
      <c r="Y253" s="10" t="s">
        <v>33</v>
      </c>
    </row>
    <row r="254" ht="87" customHeight="1" spans="1:25">
      <c r="A254" s="8">
        <v>252</v>
      </c>
      <c r="B254" s="9" t="s">
        <v>964</v>
      </c>
      <c r="C254" s="11" t="s">
        <v>43</v>
      </c>
      <c r="D254" s="11" t="s">
        <v>975</v>
      </c>
      <c r="E254" s="10">
        <v>4</v>
      </c>
      <c r="F254" s="20" t="s">
        <v>29</v>
      </c>
      <c r="G254" s="10" t="s">
        <v>30</v>
      </c>
      <c r="H254" s="10" t="s">
        <v>30</v>
      </c>
      <c r="I254" s="9" t="s">
        <v>47</v>
      </c>
      <c r="J254" s="10" t="s">
        <v>32</v>
      </c>
      <c r="K254" s="10" t="s">
        <v>33</v>
      </c>
      <c r="L254" s="10" t="s">
        <v>34</v>
      </c>
      <c r="M254" s="10">
        <v>120000</v>
      </c>
      <c r="N254" s="10" t="s">
        <v>50</v>
      </c>
      <c r="O254" s="10" t="s">
        <v>51</v>
      </c>
      <c r="P254" s="20"/>
      <c r="Q254" s="9" t="s">
        <v>976</v>
      </c>
      <c r="R254" s="10" t="s">
        <v>53</v>
      </c>
      <c r="S254" s="9" t="s">
        <v>967</v>
      </c>
      <c r="T254" s="10" t="s">
        <v>85</v>
      </c>
      <c r="U254" s="10"/>
      <c r="V254" s="9" t="s">
        <v>40</v>
      </c>
      <c r="W254" s="10"/>
      <c r="X254" s="10" t="s">
        <v>41</v>
      </c>
      <c r="Y254" s="10" t="s">
        <v>33</v>
      </c>
    </row>
    <row r="255" ht="82.5" customHeight="1" spans="1:25">
      <c r="A255" s="8">
        <v>253</v>
      </c>
      <c r="B255" s="14" t="s">
        <v>977</v>
      </c>
      <c r="C255" s="11" t="s">
        <v>877</v>
      </c>
      <c r="D255" s="11" t="s">
        <v>978</v>
      </c>
      <c r="E255" s="11">
        <v>1</v>
      </c>
      <c r="F255" s="20" t="s">
        <v>29</v>
      </c>
      <c r="G255" s="11" t="s">
        <v>30</v>
      </c>
      <c r="H255" s="11" t="s">
        <v>30</v>
      </c>
      <c r="I255" s="14" t="s">
        <v>979</v>
      </c>
      <c r="J255" s="10" t="s">
        <v>165</v>
      </c>
      <c r="K255" s="11" t="s">
        <v>33</v>
      </c>
      <c r="L255" s="11" t="s">
        <v>34</v>
      </c>
      <c r="M255" s="11">
        <v>120000</v>
      </c>
      <c r="N255" s="11" t="s">
        <v>50</v>
      </c>
      <c r="O255" s="20"/>
      <c r="P255" s="20"/>
      <c r="Q255" s="9" t="s">
        <v>980</v>
      </c>
      <c r="R255" s="11" t="s">
        <v>53</v>
      </c>
      <c r="S255" s="9" t="s">
        <v>967</v>
      </c>
      <c r="T255" s="20"/>
      <c r="U255" s="20"/>
      <c r="V255" s="9"/>
      <c r="W255" s="20"/>
      <c r="X255" s="23" t="s">
        <v>41</v>
      </c>
      <c r="Y255" s="11" t="s">
        <v>33</v>
      </c>
    </row>
    <row r="256" ht="82.5" customHeight="1" spans="1:25">
      <c r="A256" s="8">
        <v>254</v>
      </c>
      <c r="B256" s="14" t="s">
        <v>977</v>
      </c>
      <c r="C256" s="11" t="s">
        <v>882</v>
      </c>
      <c r="D256" s="11" t="s">
        <v>981</v>
      </c>
      <c r="E256" s="11">
        <v>1</v>
      </c>
      <c r="F256" s="20" t="s">
        <v>29</v>
      </c>
      <c r="G256" s="11" t="s">
        <v>30</v>
      </c>
      <c r="H256" s="11" t="s">
        <v>30</v>
      </c>
      <c r="I256" s="14" t="s">
        <v>982</v>
      </c>
      <c r="J256" s="10" t="s">
        <v>165</v>
      </c>
      <c r="K256" s="11" t="s">
        <v>33</v>
      </c>
      <c r="L256" s="11" t="s">
        <v>34</v>
      </c>
      <c r="M256" s="11">
        <v>120000</v>
      </c>
      <c r="N256" s="11" t="s">
        <v>50</v>
      </c>
      <c r="O256" s="20"/>
      <c r="P256" s="20"/>
      <c r="Q256" s="9" t="s">
        <v>983</v>
      </c>
      <c r="R256" s="11" t="s">
        <v>53</v>
      </c>
      <c r="S256" s="9" t="s">
        <v>967</v>
      </c>
      <c r="T256" s="20"/>
      <c r="U256" s="20"/>
      <c r="V256" s="9"/>
      <c r="W256" s="20"/>
      <c r="X256" s="23" t="s">
        <v>41</v>
      </c>
      <c r="Y256" s="11" t="s">
        <v>33</v>
      </c>
    </row>
    <row r="257" ht="69.95" customHeight="1" spans="1:25">
      <c r="A257" s="8">
        <v>255</v>
      </c>
      <c r="B257" s="60" t="s">
        <v>984</v>
      </c>
      <c r="C257" s="61" t="s">
        <v>985</v>
      </c>
      <c r="D257" s="11" t="s">
        <v>986</v>
      </c>
      <c r="E257" s="61">
        <v>1</v>
      </c>
      <c r="F257" s="20" t="s">
        <v>29</v>
      </c>
      <c r="G257" s="10" t="s">
        <v>45</v>
      </c>
      <c r="H257" s="61" t="s">
        <v>123</v>
      </c>
      <c r="I257" s="22" t="s">
        <v>987</v>
      </c>
      <c r="J257" s="10" t="s">
        <v>165</v>
      </c>
      <c r="K257" s="61" t="s">
        <v>988</v>
      </c>
      <c r="L257" s="10" t="s">
        <v>126</v>
      </c>
      <c r="M257" s="64" t="s">
        <v>989</v>
      </c>
      <c r="N257" s="65" t="s">
        <v>990</v>
      </c>
      <c r="O257" s="20" t="s">
        <v>384</v>
      </c>
      <c r="P257" s="25"/>
      <c r="Q257" s="14"/>
      <c r="R257" s="11" t="s">
        <v>306</v>
      </c>
      <c r="S257" s="63" t="s">
        <v>991</v>
      </c>
      <c r="T257" s="20" t="s">
        <v>85</v>
      </c>
      <c r="U257" s="20" t="s">
        <v>497</v>
      </c>
      <c r="V257" s="14"/>
      <c r="W257" s="20" t="s">
        <v>57</v>
      </c>
      <c r="X257" s="17" t="s">
        <v>41</v>
      </c>
      <c r="Y257" s="11" t="s">
        <v>33</v>
      </c>
    </row>
    <row r="258" ht="69.95" customHeight="1" spans="1:25">
      <c r="A258" s="8">
        <v>256</v>
      </c>
      <c r="B258" s="60" t="s">
        <v>984</v>
      </c>
      <c r="C258" s="61" t="s">
        <v>985</v>
      </c>
      <c r="D258" s="11" t="s">
        <v>992</v>
      </c>
      <c r="E258" s="62">
        <v>1</v>
      </c>
      <c r="F258" s="20" t="s">
        <v>29</v>
      </c>
      <c r="G258" s="10" t="s">
        <v>45</v>
      </c>
      <c r="H258" s="61" t="s">
        <v>123</v>
      </c>
      <c r="I258" s="63" t="s">
        <v>993</v>
      </c>
      <c r="J258" s="10" t="s">
        <v>165</v>
      </c>
      <c r="K258" s="61" t="s">
        <v>33</v>
      </c>
      <c r="L258" s="10" t="s">
        <v>126</v>
      </c>
      <c r="M258" s="64" t="s">
        <v>989</v>
      </c>
      <c r="N258" s="65" t="s">
        <v>990</v>
      </c>
      <c r="O258" s="20" t="s">
        <v>384</v>
      </c>
      <c r="P258" s="25"/>
      <c r="Q258" s="14"/>
      <c r="R258" s="11" t="s">
        <v>306</v>
      </c>
      <c r="S258" s="63" t="s">
        <v>991</v>
      </c>
      <c r="T258" s="17"/>
      <c r="U258" s="17" t="s">
        <v>497</v>
      </c>
      <c r="V258" s="16"/>
      <c r="W258" s="20" t="s">
        <v>57</v>
      </c>
      <c r="X258" s="17" t="s">
        <v>41</v>
      </c>
      <c r="Y258" s="11" t="s">
        <v>33</v>
      </c>
    </row>
    <row r="259" ht="69.95" customHeight="1" spans="1:25">
      <c r="A259" s="8">
        <v>257</v>
      </c>
      <c r="B259" s="60" t="s">
        <v>984</v>
      </c>
      <c r="C259" s="61" t="s">
        <v>93</v>
      </c>
      <c r="D259" s="11" t="s">
        <v>994</v>
      </c>
      <c r="E259" s="61">
        <v>1</v>
      </c>
      <c r="F259" s="20" t="s">
        <v>29</v>
      </c>
      <c r="G259" s="61" t="s">
        <v>30</v>
      </c>
      <c r="H259" s="61" t="s">
        <v>30</v>
      </c>
      <c r="I259" s="63" t="s">
        <v>993</v>
      </c>
      <c r="J259" s="10" t="s">
        <v>165</v>
      </c>
      <c r="K259" s="61" t="s">
        <v>33</v>
      </c>
      <c r="L259" s="61" t="s">
        <v>34</v>
      </c>
      <c r="M259" s="64" t="s">
        <v>989</v>
      </c>
      <c r="N259" s="65" t="s">
        <v>990</v>
      </c>
      <c r="O259" s="17" t="s">
        <v>51</v>
      </c>
      <c r="P259" s="20" t="s">
        <v>995</v>
      </c>
      <c r="Q259" s="14"/>
      <c r="R259" s="11" t="s">
        <v>306</v>
      </c>
      <c r="S259" s="63" t="s">
        <v>991</v>
      </c>
      <c r="T259" s="17"/>
      <c r="U259" s="17"/>
      <c r="V259" s="63" t="s">
        <v>40</v>
      </c>
      <c r="W259" s="17"/>
      <c r="X259" s="17" t="s">
        <v>41</v>
      </c>
      <c r="Y259" s="11" t="s">
        <v>33</v>
      </c>
    </row>
    <row r="260" ht="69.95" customHeight="1" spans="1:25">
      <c r="A260" s="8">
        <v>258</v>
      </c>
      <c r="B260" s="60" t="s">
        <v>984</v>
      </c>
      <c r="C260" s="61" t="s">
        <v>43</v>
      </c>
      <c r="D260" s="11" t="s">
        <v>996</v>
      </c>
      <c r="E260" s="61">
        <v>3</v>
      </c>
      <c r="F260" s="20" t="s">
        <v>29</v>
      </c>
      <c r="G260" s="10" t="s">
        <v>45</v>
      </c>
      <c r="H260" s="61" t="s">
        <v>123</v>
      </c>
      <c r="I260" s="63" t="s">
        <v>179</v>
      </c>
      <c r="J260" s="10" t="s">
        <v>48</v>
      </c>
      <c r="K260" s="61" t="s">
        <v>33</v>
      </c>
      <c r="L260" s="10" t="s">
        <v>126</v>
      </c>
      <c r="M260" s="11">
        <v>330000</v>
      </c>
      <c r="N260" s="66" t="s">
        <v>304</v>
      </c>
      <c r="O260" s="17" t="s">
        <v>51</v>
      </c>
      <c r="P260" s="25"/>
      <c r="Q260" s="14"/>
      <c r="R260" s="11" t="s">
        <v>306</v>
      </c>
      <c r="S260" s="63" t="s">
        <v>991</v>
      </c>
      <c r="T260" s="17" t="s">
        <v>38</v>
      </c>
      <c r="U260" s="17"/>
      <c r="V260" s="63" t="s">
        <v>40</v>
      </c>
      <c r="W260" s="17"/>
      <c r="X260" s="39" t="s">
        <v>41</v>
      </c>
      <c r="Y260" s="11" t="s">
        <v>33</v>
      </c>
    </row>
    <row r="261" ht="69.95" customHeight="1" spans="1:25">
      <c r="A261" s="8">
        <v>259</v>
      </c>
      <c r="B261" s="60" t="s">
        <v>984</v>
      </c>
      <c r="C261" s="61" t="s">
        <v>43</v>
      </c>
      <c r="D261" s="11" t="s">
        <v>997</v>
      </c>
      <c r="E261" s="61">
        <v>4</v>
      </c>
      <c r="F261" s="20" t="s">
        <v>29</v>
      </c>
      <c r="G261" s="10" t="s">
        <v>45</v>
      </c>
      <c r="H261" s="61" t="s">
        <v>59</v>
      </c>
      <c r="I261" s="63" t="s">
        <v>179</v>
      </c>
      <c r="J261" s="10" t="s">
        <v>48</v>
      </c>
      <c r="K261" s="61" t="s">
        <v>33</v>
      </c>
      <c r="L261" s="10" t="s">
        <v>60</v>
      </c>
      <c r="M261" s="11">
        <v>330000</v>
      </c>
      <c r="N261" s="66" t="s">
        <v>304</v>
      </c>
      <c r="O261" s="17" t="s">
        <v>51</v>
      </c>
      <c r="P261" s="25"/>
      <c r="Q261" s="14"/>
      <c r="R261" s="11" t="s">
        <v>306</v>
      </c>
      <c r="S261" s="63" t="s">
        <v>991</v>
      </c>
      <c r="T261" s="17" t="s">
        <v>38</v>
      </c>
      <c r="U261" s="17"/>
      <c r="V261" s="63" t="s">
        <v>40</v>
      </c>
      <c r="W261" s="17"/>
      <c r="X261" s="39" t="s">
        <v>41</v>
      </c>
      <c r="Y261" s="11" t="s">
        <v>33</v>
      </c>
    </row>
    <row r="262" ht="69.95" customHeight="1" spans="1:25">
      <c r="A262" s="8">
        <v>260</v>
      </c>
      <c r="B262" s="60" t="s">
        <v>984</v>
      </c>
      <c r="C262" s="61" t="s">
        <v>43</v>
      </c>
      <c r="D262" s="11" t="s">
        <v>998</v>
      </c>
      <c r="E262" s="61">
        <v>4</v>
      </c>
      <c r="F262" s="20" t="s">
        <v>29</v>
      </c>
      <c r="G262" s="10" t="s">
        <v>45</v>
      </c>
      <c r="H262" s="61" t="s">
        <v>46</v>
      </c>
      <c r="I262" s="63" t="s">
        <v>179</v>
      </c>
      <c r="J262" s="10" t="s">
        <v>48</v>
      </c>
      <c r="K262" s="61" t="s">
        <v>33</v>
      </c>
      <c r="L262" s="10" t="s">
        <v>49</v>
      </c>
      <c r="M262" s="11">
        <v>330000</v>
      </c>
      <c r="N262" s="66" t="s">
        <v>304</v>
      </c>
      <c r="O262" s="17" t="s">
        <v>51</v>
      </c>
      <c r="P262" s="25"/>
      <c r="Q262" s="14"/>
      <c r="R262" s="11" t="s">
        <v>306</v>
      </c>
      <c r="S262" s="63" t="s">
        <v>991</v>
      </c>
      <c r="T262" s="17" t="s">
        <v>38</v>
      </c>
      <c r="U262" s="17"/>
      <c r="V262" s="63" t="s">
        <v>40</v>
      </c>
      <c r="W262" s="17"/>
      <c r="X262" s="39" t="s">
        <v>41</v>
      </c>
      <c r="Y262" s="11" t="s">
        <v>33</v>
      </c>
    </row>
    <row r="263" ht="69.95" customHeight="1" spans="1:25">
      <c r="A263" s="8">
        <v>261</v>
      </c>
      <c r="B263" s="60" t="s">
        <v>984</v>
      </c>
      <c r="C263" s="61" t="s">
        <v>43</v>
      </c>
      <c r="D263" s="11" t="s">
        <v>999</v>
      </c>
      <c r="E263" s="61">
        <v>4</v>
      </c>
      <c r="F263" s="20" t="s">
        <v>29</v>
      </c>
      <c r="G263" s="61" t="s">
        <v>30</v>
      </c>
      <c r="H263" s="61" t="s">
        <v>30</v>
      </c>
      <c r="I263" s="63" t="s">
        <v>179</v>
      </c>
      <c r="J263" s="10" t="s">
        <v>32</v>
      </c>
      <c r="K263" s="61" t="s">
        <v>33</v>
      </c>
      <c r="L263" s="61" t="s">
        <v>34</v>
      </c>
      <c r="M263" s="11">
        <v>330000</v>
      </c>
      <c r="N263" s="66" t="s">
        <v>304</v>
      </c>
      <c r="O263" s="17" t="s">
        <v>51</v>
      </c>
      <c r="P263" s="25"/>
      <c r="Q263" s="14"/>
      <c r="R263" s="11" t="s">
        <v>306</v>
      </c>
      <c r="S263" s="63" t="s">
        <v>991</v>
      </c>
      <c r="T263" s="17" t="s">
        <v>38</v>
      </c>
      <c r="U263" s="17"/>
      <c r="V263" s="63" t="s">
        <v>40</v>
      </c>
      <c r="W263" s="17"/>
      <c r="X263" s="39" t="s">
        <v>41</v>
      </c>
      <c r="Y263" s="11" t="s">
        <v>33</v>
      </c>
    </row>
    <row r="264" ht="62.25" customHeight="1" spans="1:25">
      <c r="A264" s="8">
        <v>262</v>
      </c>
      <c r="B264" s="9" t="s">
        <v>1000</v>
      </c>
      <c r="C264" s="10" t="s">
        <v>43</v>
      </c>
      <c r="D264" s="11" t="s">
        <v>1001</v>
      </c>
      <c r="E264" s="10">
        <v>5</v>
      </c>
      <c r="F264" s="20" t="s">
        <v>29</v>
      </c>
      <c r="G264" s="10" t="s">
        <v>30</v>
      </c>
      <c r="H264" s="10" t="s">
        <v>30</v>
      </c>
      <c r="I264" s="9" t="s">
        <v>47</v>
      </c>
      <c r="J264" s="10" t="s">
        <v>48</v>
      </c>
      <c r="K264" s="10" t="s">
        <v>33</v>
      </c>
      <c r="L264" s="10" t="s">
        <v>34</v>
      </c>
      <c r="M264" s="11">
        <v>330000</v>
      </c>
      <c r="N264" s="10" t="s">
        <v>304</v>
      </c>
      <c r="O264" s="24" t="s">
        <v>51</v>
      </c>
      <c r="P264" s="25"/>
      <c r="Q264" s="9" t="s">
        <v>101</v>
      </c>
      <c r="R264" s="10" t="s">
        <v>759</v>
      </c>
      <c r="S264" s="43" t="s">
        <v>1002</v>
      </c>
      <c r="T264" s="24" t="s">
        <v>85</v>
      </c>
      <c r="U264" s="24"/>
      <c r="V264" s="9" t="s">
        <v>119</v>
      </c>
      <c r="W264" s="24"/>
      <c r="X264" s="10" t="s">
        <v>41</v>
      </c>
      <c r="Y264" s="10" t="s">
        <v>33</v>
      </c>
    </row>
    <row r="265" ht="69.95" customHeight="1" spans="1:25">
      <c r="A265" s="8">
        <v>263</v>
      </c>
      <c r="B265" s="9" t="s">
        <v>1000</v>
      </c>
      <c r="C265" s="10" t="s">
        <v>43</v>
      </c>
      <c r="D265" s="11" t="s">
        <v>1003</v>
      </c>
      <c r="E265" s="10">
        <v>2</v>
      </c>
      <c r="F265" s="20" t="s">
        <v>29</v>
      </c>
      <c r="G265" s="10" t="s">
        <v>45</v>
      </c>
      <c r="H265" s="10" t="s">
        <v>46</v>
      </c>
      <c r="I265" s="9" t="s">
        <v>47</v>
      </c>
      <c r="J265" s="10" t="s">
        <v>48</v>
      </c>
      <c r="K265" s="10" t="s">
        <v>33</v>
      </c>
      <c r="L265" s="10" t="s">
        <v>49</v>
      </c>
      <c r="M265" s="11">
        <v>330000</v>
      </c>
      <c r="N265" s="10" t="s">
        <v>304</v>
      </c>
      <c r="O265" s="24" t="s">
        <v>51</v>
      </c>
      <c r="P265" s="25"/>
      <c r="Q265" s="9" t="s">
        <v>101</v>
      </c>
      <c r="R265" s="10" t="s">
        <v>759</v>
      </c>
      <c r="S265" s="43" t="s">
        <v>1002</v>
      </c>
      <c r="T265" s="24" t="s">
        <v>38</v>
      </c>
      <c r="U265" s="24"/>
      <c r="V265" s="9" t="s">
        <v>119</v>
      </c>
      <c r="W265" s="24"/>
      <c r="X265" s="10" t="s">
        <v>41</v>
      </c>
      <c r="Y265" s="10" t="s">
        <v>33</v>
      </c>
    </row>
    <row r="266" s="1" customFormat="1" ht="69.95" customHeight="1" spans="1:25">
      <c r="A266" s="8">
        <v>264</v>
      </c>
      <c r="B266" s="9" t="s">
        <v>1000</v>
      </c>
      <c r="C266" s="10" t="s">
        <v>886</v>
      </c>
      <c r="D266" s="11" t="s">
        <v>1004</v>
      </c>
      <c r="E266" s="10">
        <v>1</v>
      </c>
      <c r="F266" s="20" t="s">
        <v>29</v>
      </c>
      <c r="G266" s="10" t="s">
        <v>45</v>
      </c>
      <c r="H266" s="10" t="s">
        <v>59</v>
      </c>
      <c r="I266" s="9" t="s">
        <v>1005</v>
      </c>
      <c r="J266" s="10" t="s">
        <v>48</v>
      </c>
      <c r="K266" s="10" t="s">
        <v>1006</v>
      </c>
      <c r="L266" s="10" t="s">
        <v>60</v>
      </c>
      <c r="M266" s="11">
        <v>330000</v>
      </c>
      <c r="N266" s="10" t="s">
        <v>304</v>
      </c>
      <c r="O266" s="24"/>
      <c r="P266" s="25"/>
      <c r="Q266" s="9"/>
      <c r="R266" s="10" t="s">
        <v>759</v>
      </c>
      <c r="S266" s="9" t="s">
        <v>1007</v>
      </c>
      <c r="T266" s="24"/>
      <c r="U266" s="24"/>
      <c r="V266" s="9"/>
      <c r="W266" s="24" t="s">
        <v>39</v>
      </c>
      <c r="X266" s="10" t="s">
        <v>41</v>
      </c>
      <c r="Y266" s="10" t="s">
        <v>33</v>
      </c>
    </row>
    <row r="267" ht="74.25" customHeight="1" spans="1:25">
      <c r="A267" s="8">
        <v>265</v>
      </c>
      <c r="B267" s="9" t="s">
        <v>1000</v>
      </c>
      <c r="C267" s="10" t="s">
        <v>985</v>
      </c>
      <c r="D267" s="11" t="s">
        <v>1008</v>
      </c>
      <c r="E267" s="10">
        <v>1</v>
      </c>
      <c r="F267" s="20" t="s">
        <v>29</v>
      </c>
      <c r="G267" s="10" t="s">
        <v>45</v>
      </c>
      <c r="H267" s="10" t="s">
        <v>59</v>
      </c>
      <c r="I267" s="9" t="s">
        <v>1009</v>
      </c>
      <c r="J267" s="10" t="s">
        <v>48</v>
      </c>
      <c r="K267" s="10" t="s">
        <v>1010</v>
      </c>
      <c r="L267" s="10" t="s">
        <v>60</v>
      </c>
      <c r="M267" s="11">
        <v>330000</v>
      </c>
      <c r="N267" s="10" t="s">
        <v>304</v>
      </c>
      <c r="O267" s="24" t="s">
        <v>51</v>
      </c>
      <c r="P267" s="25"/>
      <c r="Q267" s="9"/>
      <c r="R267" s="10" t="s">
        <v>759</v>
      </c>
      <c r="S267" s="9" t="s">
        <v>1011</v>
      </c>
      <c r="T267" s="24"/>
      <c r="U267" s="24"/>
      <c r="V267" s="9"/>
      <c r="W267" s="24" t="s">
        <v>39</v>
      </c>
      <c r="X267" s="10" t="s">
        <v>41</v>
      </c>
      <c r="Y267" s="10" t="s">
        <v>33</v>
      </c>
    </row>
    <row r="268" ht="74.25" customHeight="1" spans="1:25">
      <c r="A268" s="8">
        <v>266</v>
      </c>
      <c r="B268" s="9" t="s">
        <v>1000</v>
      </c>
      <c r="C268" s="10" t="s">
        <v>985</v>
      </c>
      <c r="D268" s="11" t="s">
        <v>1012</v>
      </c>
      <c r="E268" s="10">
        <v>1</v>
      </c>
      <c r="F268" s="20" t="s">
        <v>29</v>
      </c>
      <c r="G268" s="10" t="s">
        <v>45</v>
      </c>
      <c r="H268" s="10" t="s">
        <v>46</v>
      </c>
      <c r="I268" s="9" t="s">
        <v>1013</v>
      </c>
      <c r="J268" s="10" t="s">
        <v>48</v>
      </c>
      <c r="K268" s="10" t="s">
        <v>33</v>
      </c>
      <c r="L268" s="10" t="s">
        <v>49</v>
      </c>
      <c r="M268" s="11">
        <v>330000</v>
      </c>
      <c r="N268" s="10" t="s">
        <v>304</v>
      </c>
      <c r="O268" s="24"/>
      <c r="P268" s="25"/>
      <c r="Q268" s="9"/>
      <c r="R268" s="10" t="s">
        <v>759</v>
      </c>
      <c r="S268" s="9" t="s">
        <v>1014</v>
      </c>
      <c r="T268" s="24"/>
      <c r="U268" s="24"/>
      <c r="V268" s="9"/>
      <c r="W268" s="24" t="s">
        <v>39</v>
      </c>
      <c r="X268" s="10" t="s">
        <v>41</v>
      </c>
      <c r="Y268" s="10" t="s">
        <v>33</v>
      </c>
    </row>
    <row r="269" ht="69.95" customHeight="1" spans="1:25">
      <c r="A269" s="8">
        <v>267</v>
      </c>
      <c r="B269" s="9" t="s">
        <v>26</v>
      </c>
      <c r="C269" s="10" t="s">
        <v>43</v>
      </c>
      <c r="D269" s="11" t="s">
        <v>1015</v>
      </c>
      <c r="E269" s="10">
        <v>4</v>
      </c>
      <c r="F269" s="20" t="s">
        <v>29</v>
      </c>
      <c r="G269" s="10" t="s">
        <v>30</v>
      </c>
      <c r="H269" s="10" t="s">
        <v>30</v>
      </c>
      <c r="I269" s="9" t="s">
        <v>43</v>
      </c>
      <c r="J269" s="10" t="s">
        <v>32</v>
      </c>
      <c r="K269" s="10" t="s">
        <v>33</v>
      </c>
      <c r="L269" s="10" t="s">
        <v>34</v>
      </c>
      <c r="M269" s="23">
        <v>110000</v>
      </c>
      <c r="N269" s="23" t="s">
        <v>35</v>
      </c>
      <c r="O269" s="25" t="s">
        <v>51</v>
      </c>
      <c r="P269" s="20"/>
      <c r="Q269" s="9"/>
      <c r="R269" s="10" t="s">
        <v>105</v>
      </c>
      <c r="S269" s="9" t="s">
        <v>1016</v>
      </c>
      <c r="T269" s="25" t="s">
        <v>75</v>
      </c>
      <c r="U269" s="23"/>
      <c r="V269" s="9" t="s">
        <v>945</v>
      </c>
      <c r="W269" s="25" t="s">
        <v>120</v>
      </c>
      <c r="X269" s="23" t="s">
        <v>41</v>
      </c>
      <c r="Y269" s="10" t="s">
        <v>33</v>
      </c>
    </row>
  </sheetData>
  <autoFilter ref="A2:Y269"/>
  <mergeCells count="1">
    <mergeCell ref="A1:Y1"/>
  </mergeCells>
  <dataValidations count="14">
    <dataValidation type="whole" operator="between" allowBlank="1" showErrorMessage="1" errorTitle="error" error="请输入数字" sqref="E6 E130:E131">
      <formula1>0</formula1>
      <formula2>100</formula2>
    </dataValidation>
    <dataValidation type="list" allowBlank="1" showErrorMessage="1" sqref="O6 O130:O132">
      <formula1>"男,女"</formula1>
    </dataValidation>
    <dataValidation type="list" allowBlank="1" showErrorMessage="1" sqref="U6 U130:U133 U154:U155">
      <formula1>"军队烈士配偶,军队烈士子女,因公牺牲军人配偶,因公牺牲军人子女,现役军人配偶,退役军人"</formula1>
    </dataValidation>
    <dataValidation type="list" allowBlank="1" showErrorMessage="1" sqref="H19 H38 H87 H171 H207 H257 G269:H269 H3:H15 H28:H34 H41:H45 H56:H69 H79:H85 H90:H98 H101:H115 H128:H132 H134:H137 H140:H145 H150:H155 H157:H158 H160:H161 H166:H167 H175:H179 H186:H203 H212:H232 H240:H242 H244:H254 H264:H268">
      <formula1>"普通工,专业技能五级,专业技能四级,专业技能三级,专业技能二级,专业技能一级"</formula1>
    </dataValidation>
    <dataValidation type="list" allowBlank="1" showErrorMessage="1" sqref="Y19 Y166 Y169 Y171 Y186 W158:W160 Y3:Y15 Y22:Y25 Y28:Y29 Y42:Y45 Y56:Y64 Y67:Y69 Y79:Y82 Y85:Y87 Y90:Y99 Y101:Y115 Y128:Y141 Y143:Y158 Y160:Y162 Y173:Y179 Y188:Y207 Y212:Y233 Y240:Y254 Y257:Y269">
      <formula1>"不限,仅限有服役经历"</formula1>
    </dataValidation>
    <dataValidation type="list" allowBlank="1" showErrorMessage="1" sqref="L66 L3:L21 L25:L26 L30:L35 L38:L41 L43:L51 L53:L64 L70:L72 L75:L78 L80:L88 L90:L115 L117:L121 L124:L125 L127:L128 L130:L172 L176:L186 L188:L234 L236:L238 L240:L254 L261:L262 L264:L269">
      <formula1>"无,具备岗位要求能力,初级技能,中级技能,高级技能,技师,高级技师"</formula1>
    </dataValidation>
    <dataValidation type="list" allowBlank="1" showErrorMessage="1" sqref="W118 W169 W171 W3:W15 W22:W25 W27:W30 W34:W45 W56:W64 W67:W69 W79:W82 W84:W85 W90:W115 W128:W137 W146:W155 W161:W162 W166:W167 W173:W179 W186:W189 W191:W203 W207:W232 W240:W254 W257:W258 W264:W269">
      <formula1>"已婚,未婚"</formula1>
    </dataValidation>
    <dataValidation type="list" allowBlank="1" showErrorMessage="1" sqref="N135:O135 O3:O5 O7:O45 O56:O75 O79:O129 O133:O134 O136:O155 O157:O232 O236:O254 O257:O258 O264:O269">
      <formula1>"男,女,不限"</formula1>
    </dataValidation>
    <dataValidation type="list" allowBlank="1" showErrorMessage="1" sqref="G205 G3:G21 G25:G51 G53:G203 G207:G234 G236:G238 G240:G254 G257:G258 G260:G262 G264:G268">
      <formula1>"技术工,普通工"</formula1>
    </dataValidation>
    <dataValidation type="textLength" operator="equal" allowBlank="1" showInputMessage="1" showErrorMessage="1" sqref="M257 M3:M5 M7:M40 M42:M45 M56:M62 M65:M75 M79:M129 M133:M153 M175:M179 M186:M195 M202:M207 M212:M214 M218:M232 M240:M254 M260:M269">
      <formula1>6</formula1>
    </dataValidation>
    <dataValidation type="list" allowBlank="1" showErrorMessage="1" sqref="T257 T3:T45 T56:T75 T79:T155 T157:T203 T207:T232 T236:T254 T264:T269">
      <formula1>"C2,C1,B2,B1,A2,A1"</formula1>
    </dataValidation>
    <dataValidation type="list" allowBlank="1" showErrorMessage="1" sqref="U257 U3:U5 U7:U23 U26:U45 U56:U75 U79:U129 U134:U153 U157:U203 U207:U232 U236:U254 U264:U269">
      <formula1>"无,军队烈士配偶,军队烈士子女,因公牺牲军人配偶,因公牺牲军人子女,现役军人配偶,退役军人"</formula1>
    </dataValidation>
    <dataValidation allowBlank="1" showErrorMessage="1" sqref="J$1:J$1048576"/>
    <dataValidation showErrorMessage="1" sqref="P3:P269"/>
  </dataValidations>
  <printOptions horizontalCentered="1"/>
  <pageMargins left="0.511805555555556" right="0.511805555555556" top="0.550694444444444" bottom="0.550694444444444" header="0.314583333333333" footer="0.314583333333333"/>
  <pageSetup paperSize="9" scale="52" orientation="landscape"/>
  <headerFooter>
    <oddFooter>&amp;C&amp;12第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面向社会</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MHL</dc:creator>
  <cp:lastModifiedBy> </cp:lastModifiedBy>
  <dcterms:created xsi:type="dcterms:W3CDTF">2022-11-04T23:15:00Z</dcterms:created>
  <cp:lastPrinted>2022-11-14T14:41:00Z</cp:lastPrinted>
  <dcterms:modified xsi:type="dcterms:W3CDTF">2022-11-21T11:30:57Z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2052-4.0.1.6533</vt:lpwstr>
  </property>
</Properties>
</file>